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<sst xmlns="http://schemas.openxmlformats.org/spreadsheetml/2006/main" count="16" uniqueCount="11">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</sst>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/>
    <xf numFmtId="0" fontId="4" fillId="0" borderId="18" xfId="0" applyFont="1" applyBorder="1"/>
    <xf numFmtId="0" fontId="4" fillId="0" borderId="19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zoomScaleNormal="100" workbookViewId="0">
      <selection activeCell="E1" sqref="E1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27" t="s">
        <v>0</v>
      </c>
      <c r="C1" s="28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6" t="s">
        <v>4</v>
      </c>
      <c r="B4" s="17" t="s">
        <v>5</v>
      </c>
      <c r="C4" s="17" t="s">
        <v>5</v>
      </c>
      <c r="D4" s="18">
        <f>SUM(D5:D724)</f>
        <v>1566.092048539065</v>
      </c>
      <c r="E4" s="19">
        <f>SUM(E5:E724)</f>
        <v>4221.7682500000028</v>
      </c>
    </row>
    <row r="5" spans="1:5" ht="15" x14ac:dyDescent="0.25">
      <c r="A5" s="20">
        <v>44378</v>
      </c>
      <c r="B5" s="21">
        <v>0</v>
      </c>
      <c r="C5" s="21">
        <v>4.1666666666666664E-2</v>
      </c>
      <c r="D5" s="22">
        <v>-6.3090000000000046</v>
      </c>
      <c r="E5" s="23">
        <v>-26.825000000000003</v>
      </c>
    </row>
    <row r="6" spans="1:5" ht="15" x14ac:dyDescent="0.25">
      <c r="A6" s="24">
        <v>44378.041666666664</v>
      </c>
      <c r="B6" s="10">
        <v>4.1666666666666664E-2</v>
      </c>
      <c r="C6" s="10">
        <v>8.3333333333333301E-2</v>
      </c>
      <c r="D6" s="11">
        <v>10.302003051756001</v>
      </c>
      <c r="E6" s="12">
        <v>46.126999999999995</v>
      </c>
    </row>
    <row r="7" spans="1:5" ht="15" x14ac:dyDescent="0.25">
      <c r="A7" s="24">
        <v>44378.083333333328</v>
      </c>
      <c r="B7" s="10">
        <v>8.3333333333333301E-2</v>
      </c>
      <c r="C7" s="10">
        <v>0.125</v>
      </c>
      <c r="D7" s="11">
        <v>12.446999999999976</v>
      </c>
      <c r="E7" s="12">
        <v>40.875</v>
      </c>
    </row>
    <row r="8" spans="1:5" ht="15" x14ac:dyDescent="0.25">
      <c r="A8" s="24">
        <v>44378.124999999993</v>
      </c>
      <c r="B8" s="10">
        <v>0.125</v>
      </c>
      <c r="C8" s="10">
        <v>0.16666666666666699</v>
      </c>
      <c r="D8" s="11">
        <v>-2.1409999999999911</v>
      </c>
      <c r="E8" s="12">
        <v>0.30400000000000027</v>
      </c>
    </row>
    <row r="9" spans="1:5" ht="15" x14ac:dyDescent="0.25">
      <c r="A9" s="24">
        <v>44378.166666666657</v>
      </c>
      <c r="B9" s="10">
        <v>0.16666666666666699</v>
      </c>
      <c r="C9" s="10">
        <v>0.20833333333333301</v>
      </c>
      <c r="D9" s="11">
        <v>-2.6900000000000208</v>
      </c>
      <c r="E9" s="12">
        <v>13.850000000000001</v>
      </c>
    </row>
    <row r="10" spans="1:5" ht="15" x14ac:dyDescent="0.25">
      <c r="A10" s="24">
        <v>44378.208333333321</v>
      </c>
      <c r="B10" s="10">
        <v>0.20833333333333301</v>
      </c>
      <c r="C10" s="10">
        <v>0.25</v>
      </c>
      <c r="D10" s="11">
        <v>9.7560000000000251</v>
      </c>
      <c r="E10" s="12">
        <v>-5.4489999999999981</v>
      </c>
    </row>
    <row r="11" spans="1:5" ht="15" x14ac:dyDescent="0.25">
      <c r="A11" s="24">
        <v>44378.249999999985</v>
      </c>
      <c r="B11" s="10">
        <v>0.25</v>
      </c>
      <c r="C11" s="10">
        <v>0.29166666666666702</v>
      </c>
      <c r="D11" s="11">
        <v>8.106999999999994</v>
      </c>
      <c r="E11" s="12">
        <v>23.035</v>
      </c>
    </row>
    <row r="12" spans="1:5" ht="15" x14ac:dyDescent="0.25">
      <c r="A12" s="24">
        <v>44378.29166666665</v>
      </c>
      <c r="B12" s="10">
        <v>0.29166666666666702</v>
      </c>
      <c r="C12" s="10">
        <v>0.33333333333333298</v>
      </c>
      <c r="D12" s="11">
        <v>5.0629999999999873</v>
      </c>
      <c r="E12" s="12">
        <v>53.933999999999997</v>
      </c>
    </row>
    <row r="13" spans="1:5" ht="15" x14ac:dyDescent="0.25">
      <c r="A13" s="24">
        <v>44378.333333333314</v>
      </c>
      <c r="B13" s="10">
        <v>0.33333333333333298</v>
      </c>
      <c r="C13" s="10">
        <v>0.375</v>
      </c>
      <c r="D13" s="11">
        <v>-3.0049999985080564</v>
      </c>
      <c r="E13" s="12">
        <v>114.5</v>
      </c>
    </row>
    <row r="14" spans="1:5" ht="15" x14ac:dyDescent="0.25">
      <c r="A14" s="24">
        <v>44378.374999999978</v>
      </c>
      <c r="B14" s="10">
        <v>0.375</v>
      </c>
      <c r="C14" s="10">
        <v>0.41666666666666702</v>
      </c>
      <c r="D14" s="11">
        <v>0.34399694824399951</v>
      </c>
      <c r="E14" s="12">
        <v>151.91499999999999</v>
      </c>
    </row>
    <row r="15" spans="1:5" ht="15" x14ac:dyDescent="0.25">
      <c r="A15" s="24">
        <v>44378.416666666642</v>
      </c>
      <c r="B15" s="10">
        <v>0.41666666666666702</v>
      </c>
      <c r="C15" s="10">
        <v>0.45833333333333298</v>
      </c>
      <c r="D15" s="11">
        <v>0.8429980986120702</v>
      </c>
      <c r="E15" s="12">
        <v>24.669999999999998</v>
      </c>
    </row>
    <row r="16" spans="1:5" ht="15" x14ac:dyDescent="0.25">
      <c r="A16" s="24">
        <v>44378.458333333307</v>
      </c>
      <c r="B16" s="10">
        <v>0.45833333333333298</v>
      </c>
      <c r="C16" s="10">
        <v>0.5</v>
      </c>
      <c r="D16" s="11">
        <v>-2.1619999880800034</v>
      </c>
      <c r="E16" s="12">
        <v>-5.6999999999999993</v>
      </c>
    </row>
    <row r="17" spans="1:5" ht="15" x14ac:dyDescent="0.25">
      <c r="A17" s="24">
        <v>44378.499999999971</v>
      </c>
      <c r="B17" s="10">
        <v>0.5</v>
      </c>
      <c r="C17" s="10">
        <v>0.54166666666666696</v>
      </c>
      <c r="D17" s="11">
        <v>-2.4679999970200175</v>
      </c>
      <c r="E17" s="12">
        <v>12.063000000000001</v>
      </c>
    </row>
    <row r="18" spans="1:5" ht="15" x14ac:dyDescent="0.25">
      <c r="A18" s="24">
        <v>44378.541666666635</v>
      </c>
      <c r="B18" s="10">
        <v>0.54166666666666696</v>
      </c>
      <c r="C18" s="10">
        <v>0.58333333333333304</v>
      </c>
      <c r="D18" s="11">
        <v>18.742000000000022</v>
      </c>
      <c r="E18" s="12">
        <v>24.559000000000001</v>
      </c>
    </row>
    <row r="19" spans="1:5" ht="15" x14ac:dyDescent="0.25">
      <c r="A19" s="24">
        <v>44378.583333333299</v>
      </c>
      <c r="B19" s="10">
        <v>0.58333333333333304</v>
      </c>
      <c r="C19" s="10">
        <v>0.625</v>
      </c>
      <c r="D19" s="11">
        <v>-14.699000000000044</v>
      </c>
      <c r="E19" s="12">
        <v>-47.569000000000003</v>
      </c>
    </row>
    <row r="20" spans="1:5" ht="15" x14ac:dyDescent="0.25">
      <c r="A20" s="24">
        <v>44378.624999999964</v>
      </c>
      <c r="B20" s="10">
        <v>0.625</v>
      </c>
      <c r="C20" s="10">
        <v>0.66666666666666696</v>
      </c>
      <c r="D20" s="11">
        <v>-37.078998474120006</v>
      </c>
      <c r="E20" s="12">
        <v>-145.51</v>
      </c>
    </row>
    <row r="21" spans="1:5" ht="15" x14ac:dyDescent="0.25">
      <c r="A21" s="24">
        <v>44378.666666666628</v>
      </c>
      <c r="B21" s="10">
        <v>0.66666666666666696</v>
      </c>
      <c r="C21" s="10">
        <v>0.70833333333333304</v>
      </c>
      <c r="D21" s="11">
        <v>-9.7780000000000147</v>
      </c>
      <c r="E21" s="12">
        <v>-182.77600000000001</v>
      </c>
    </row>
    <row r="22" spans="1:5" ht="15" x14ac:dyDescent="0.25">
      <c r="A22" s="24">
        <v>44378.708333333292</v>
      </c>
      <c r="B22" s="10">
        <v>0.70833333333333304</v>
      </c>
      <c r="C22" s="10">
        <v>0.75</v>
      </c>
      <c r="D22" s="11">
        <v>2.5129999999999857</v>
      </c>
      <c r="E22" s="12">
        <v>-121.9</v>
      </c>
    </row>
    <row r="23" spans="1:5" ht="15" x14ac:dyDescent="0.25">
      <c r="A23" s="24">
        <v>44378.749999999956</v>
      </c>
      <c r="B23" s="10">
        <v>0.75</v>
      </c>
      <c r="C23" s="10">
        <v>0.79166666666666696</v>
      </c>
      <c r="D23" s="11">
        <v>8.0379923706039786</v>
      </c>
      <c r="E23" s="12">
        <v>-7.6980000000000004</v>
      </c>
    </row>
    <row r="24" spans="1:5" ht="15" x14ac:dyDescent="0.25">
      <c r="A24" s="24">
        <v>44378.791666666621</v>
      </c>
      <c r="B24" s="10">
        <v>0.79166666666666696</v>
      </c>
      <c r="C24" s="10">
        <v>0.83333333333333304</v>
      </c>
      <c r="D24" s="11">
        <v>-9.8879996185319872</v>
      </c>
      <c r="E24" s="12">
        <v>-75.367999999999995</v>
      </c>
    </row>
    <row r="25" spans="1:5" ht="15" x14ac:dyDescent="0.25">
      <c r="A25" s="24">
        <v>44378.833333333285</v>
      </c>
      <c r="B25" s="10">
        <v>0.83333333333333304</v>
      </c>
      <c r="C25" s="10">
        <v>0.875</v>
      </c>
      <c r="D25" s="11">
        <v>1.100001525880046</v>
      </c>
      <c r="E25" s="12">
        <v>-128.67500000000001</v>
      </c>
    </row>
    <row r="26" spans="1:5" ht="15" x14ac:dyDescent="0.25">
      <c r="A26" s="24">
        <v>44378.874999999949</v>
      </c>
      <c r="B26" s="10">
        <v>0.875</v>
      </c>
      <c r="C26" s="10">
        <v>0.91666666666666696</v>
      </c>
      <c r="D26" s="11">
        <v>-1.9140000000000148</v>
      </c>
      <c r="E26" s="12">
        <v>-54.65</v>
      </c>
    </row>
    <row r="27" spans="1:5" ht="15" x14ac:dyDescent="0.25">
      <c r="A27" s="24">
        <v>44378.916666666613</v>
      </c>
      <c r="B27" s="10">
        <v>0.91666666666666696</v>
      </c>
      <c r="C27" s="10">
        <v>0.95833333333333304</v>
      </c>
      <c r="D27" s="11">
        <v>-21.953012207031932</v>
      </c>
      <c r="E27" s="12">
        <v>-99.844999999999999</v>
      </c>
    </row>
    <row r="28" spans="1:5" ht="15" x14ac:dyDescent="0.25">
      <c r="A28" s="24">
        <v>44378.958333333278</v>
      </c>
      <c r="B28" s="10">
        <v>0.95833333333333304</v>
      </c>
      <c r="C28" s="10">
        <v>0</v>
      </c>
      <c r="D28" s="11">
        <v>-10.113003051755992</v>
      </c>
      <c r="E28" s="12">
        <v>-185.083</v>
      </c>
    </row>
    <row r="29" spans="1:5" ht="15" x14ac:dyDescent="0.25">
      <c r="A29" s="24">
        <v>44378.999999999942</v>
      </c>
      <c r="B29" s="10">
        <v>0</v>
      </c>
      <c r="C29" s="10">
        <v>4.1666666666666664E-2</v>
      </c>
      <c r="D29" s="11">
        <v>-7.0069999999999695</v>
      </c>
      <c r="E29" s="12">
        <v>-165.833</v>
      </c>
    </row>
    <row r="30" spans="1:5" ht="15" x14ac:dyDescent="0.25">
      <c r="A30" s="24">
        <v>44379.041666666606</v>
      </c>
      <c r="B30" s="10">
        <v>4.1666666666666664E-2</v>
      </c>
      <c r="C30" s="10">
        <v>8.3333333333333301E-2</v>
      </c>
      <c r="D30" s="11">
        <v>3.3340000000000103</v>
      </c>
      <c r="E30" s="12">
        <v>-86.78</v>
      </c>
    </row>
    <row r="31" spans="1:5" ht="15" x14ac:dyDescent="0.25">
      <c r="A31" s="24">
        <v>44379.08333333327</v>
      </c>
      <c r="B31" s="10">
        <v>8.3333333333333301E-2</v>
      </c>
      <c r="C31" s="10">
        <v>0.125</v>
      </c>
      <c r="D31" s="11">
        <v>-4.0349999999999948</v>
      </c>
      <c r="E31" s="12">
        <v>-92.056999999999988</v>
      </c>
    </row>
    <row r="32" spans="1:5" ht="15" x14ac:dyDescent="0.25">
      <c r="A32" s="24">
        <v>44379.124999999935</v>
      </c>
      <c r="B32" s="10">
        <v>0.125</v>
      </c>
      <c r="C32" s="10">
        <v>0.16666666666666699</v>
      </c>
      <c r="D32" s="11">
        <v>-2.1829999999999972</v>
      </c>
      <c r="E32" s="12">
        <v>-69.593999999999994</v>
      </c>
    </row>
    <row r="33" spans="1:5" ht="15" x14ac:dyDescent="0.25">
      <c r="A33" s="24">
        <v>44379.166666666599</v>
      </c>
      <c r="B33" s="10">
        <v>0.16666666666666699</v>
      </c>
      <c r="C33" s="10">
        <v>0.20833333333333301</v>
      </c>
      <c r="D33" s="11">
        <v>6.4939999999999944</v>
      </c>
      <c r="E33" s="12">
        <v>21.286999999999999</v>
      </c>
    </row>
    <row r="34" spans="1:5" ht="15" x14ac:dyDescent="0.25">
      <c r="A34" s="24">
        <v>44379.208333333263</v>
      </c>
      <c r="B34" s="10">
        <v>0.20833333333333301</v>
      </c>
      <c r="C34" s="10">
        <v>0.25</v>
      </c>
      <c r="D34" s="11">
        <v>11.625000000000004</v>
      </c>
      <c r="E34" s="12">
        <v>53.405000000000001</v>
      </c>
    </row>
    <row r="35" spans="1:5" ht="15" x14ac:dyDescent="0.25">
      <c r="A35" s="24">
        <v>44379.249999999927</v>
      </c>
      <c r="B35" s="10">
        <v>0.25</v>
      </c>
      <c r="C35" s="10">
        <v>0.29166666666666702</v>
      </c>
      <c r="D35" s="11">
        <v>34.642999999999986</v>
      </c>
      <c r="E35" s="12">
        <v>30.451999999999998</v>
      </c>
    </row>
    <row r="36" spans="1:5" ht="15" x14ac:dyDescent="0.25">
      <c r="A36" s="24">
        <v>44379.291666666591</v>
      </c>
      <c r="B36" s="10">
        <v>0.29166666666666702</v>
      </c>
      <c r="C36" s="10">
        <v>0.33333333333333298</v>
      </c>
      <c r="D36" s="11">
        <v>1.5010000000000252</v>
      </c>
      <c r="E36" s="12">
        <v>47.778999999999996</v>
      </c>
    </row>
    <row r="37" spans="1:5" ht="15" x14ac:dyDescent="0.25">
      <c r="A37" s="24">
        <v>44379.333333333256</v>
      </c>
      <c r="B37" s="10">
        <v>0.33333333333333298</v>
      </c>
      <c r="C37" s="10">
        <v>0.375</v>
      </c>
      <c r="D37" s="11">
        <v>14.779000000000003</v>
      </c>
      <c r="E37" s="12">
        <v>46.867000000000004</v>
      </c>
    </row>
    <row r="38" spans="1:5" ht="15" x14ac:dyDescent="0.25">
      <c r="A38" s="24">
        <v>44379.37499999992</v>
      </c>
      <c r="B38" s="10">
        <v>0.375</v>
      </c>
      <c r="C38" s="10">
        <v>0.41666666666666702</v>
      </c>
      <c r="D38" s="11">
        <v>4.2480000000000189</v>
      </c>
      <c r="E38" s="12">
        <v>101.91499999999999</v>
      </c>
    </row>
    <row r="39" spans="1:5" ht="15" x14ac:dyDescent="0.25">
      <c r="A39" s="24">
        <v>44379.416666666584</v>
      </c>
      <c r="B39" s="10">
        <v>0.41666666666666702</v>
      </c>
      <c r="C39" s="10">
        <v>0.45833333333333298</v>
      </c>
      <c r="D39" s="11">
        <v>1.2760000119200301</v>
      </c>
      <c r="E39" s="12">
        <v>91.626000000000005</v>
      </c>
    </row>
    <row r="40" spans="1:5" ht="15" x14ac:dyDescent="0.25">
      <c r="A40" s="24">
        <v>44379.458333333248</v>
      </c>
      <c r="B40" s="10">
        <v>0.45833333333333298</v>
      </c>
      <c r="C40" s="10">
        <v>0.5</v>
      </c>
      <c r="D40" s="11">
        <v>1.2569992385519968</v>
      </c>
      <c r="E40" s="12">
        <v>71.266999999999996</v>
      </c>
    </row>
    <row r="41" spans="1:5" ht="15" x14ac:dyDescent="0.25">
      <c r="A41" s="24">
        <v>44379.499999999913</v>
      </c>
      <c r="B41" s="10">
        <v>0.5</v>
      </c>
      <c r="C41" s="10">
        <v>0.54166666666666696</v>
      </c>
      <c r="D41" s="11">
        <v>-1.95700000000003</v>
      </c>
      <c r="E41" s="12">
        <v>66.263999999999996</v>
      </c>
    </row>
    <row r="42" spans="1:5" ht="15" x14ac:dyDescent="0.25">
      <c r="A42" s="24">
        <v>44379.541666666577</v>
      </c>
      <c r="B42" s="10">
        <v>0.54166666666666696</v>
      </c>
      <c r="C42" s="10">
        <v>0.58333333333333304</v>
      </c>
      <c r="D42" s="11">
        <v>0.63400000000000833</v>
      </c>
      <c r="E42" s="12">
        <v>25.814</v>
      </c>
    </row>
    <row r="43" spans="1:5" ht="15" x14ac:dyDescent="0.25">
      <c r="A43" s="24">
        <v>44379.583333333241</v>
      </c>
      <c r="B43" s="10">
        <v>0.58333333333333304</v>
      </c>
      <c r="C43" s="10">
        <v>0.625</v>
      </c>
      <c r="D43" s="11">
        <v>1.9340015735639944</v>
      </c>
      <c r="E43" s="12">
        <v>5.6640000000000006</v>
      </c>
    </row>
    <row r="44" spans="1:5" ht="15" x14ac:dyDescent="0.25">
      <c r="A44" s="24">
        <v>44379.624999999905</v>
      </c>
      <c r="B44" s="10">
        <v>0.625</v>
      </c>
      <c r="C44" s="10">
        <v>0.66666666666666696</v>
      </c>
      <c r="D44" s="11">
        <v>2.3679954223639408</v>
      </c>
      <c r="E44" s="12">
        <v>33.603999999999999</v>
      </c>
    </row>
    <row r="45" spans="1:5" ht="15" x14ac:dyDescent="0.25">
      <c r="A45" s="24">
        <v>44379.66666666657</v>
      </c>
      <c r="B45" s="10">
        <v>0.66666666666666696</v>
      </c>
      <c r="C45" s="10">
        <v>0.70833333333333304</v>
      </c>
      <c r="D45" s="11">
        <v>1.0820030517559935</v>
      </c>
      <c r="E45" s="12">
        <v>87.221000000000004</v>
      </c>
    </row>
    <row r="46" spans="1:5" ht="15" x14ac:dyDescent="0.25">
      <c r="A46" s="24">
        <v>44379.708333333234</v>
      </c>
      <c r="B46" s="10">
        <v>0.70833333333333304</v>
      </c>
      <c r="C46" s="10">
        <v>0.75</v>
      </c>
      <c r="D46" s="11">
        <v>13.320995422363982</v>
      </c>
      <c r="E46" s="12">
        <v>120.565</v>
      </c>
    </row>
    <row r="47" spans="1:5" ht="15" x14ac:dyDescent="0.25">
      <c r="A47" s="24">
        <v>44379.749999999898</v>
      </c>
      <c r="B47" s="10">
        <v>0.75</v>
      </c>
      <c r="C47" s="10">
        <v>0.79166666666666696</v>
      </c>
      <c r="D47" s="11">
        <v>4.0040011444080719</v>
      </c>
      <c r="E47" s="12">
        <v>49.139000000000003</v>
      </c>
    </row>
    <row r="48" spans="1:5" ht="15" x14ac:dyDescent="0.25">
      <c r="A48" s="24">
        <v>44379.791666666562</v>
      </c>
      <c r="B48" s="10">
        <v>0.79166666666666696</v>
      </c>
      <c r="C48" s="10">
        <v>0.83333333333333304</v>
      </c>
      <c r="D48" s="11">
        <v>3.2749984741199505</v>
      </c>
      <c r="E48" s="12">
        <v>65.942999999999998</v>
      </c>
    </row>
    <row r="49" spans="1:5" ht="15" x14ac:dyDescent="0.25">
      <c r="A49" s="24">
        <v>44379.833333333227</v>
      </c>
      <c r="B49" s="10">
        <v>0.83333333333333304</v>
      </c>
      <c r="C49" s="10">
        <v>0.875</v>
      </c>
      <c r="D49" s="11">
        <v>6.9979984741199299</v>
      </c>
      <c r="E49" s="12">
        <v>43.234000000000002</v>
      </c>
    </row>
    <row r="50" spans="1:5" ht="15" x14ac:dyDescent="0.25">
      <c r="A50" s="24">
        <v>44379.874999999891</v>
      </c>
      <c r="B50" s="10">
        <v>0.875</v>
      </c>
      <c r="C50" s="10">
        <v>0.91666666666666696</v>
      </c>
      <c r="D50" s="11">
        <v>3.2690000000000023</v>
      </c>
      <c r="E50" s="12">
        <v>20.067</v>
      </c>
    </row>
    <row r="51" spans="1:5" ht="15" x14ac:dyDescent="0.25">
      <c r="A51" s="24">
        <v>44379.916666666555</v>
      </c>
      <c r="B51" s="10">
        <v>0.91666666666666696</v>
      </c>
      <c r="C51" s="10">
        <v>0.95833333333333304</v>
      </c>
      <c r="D51" s="11">
        <v>-1.4390000000000009</v>
      </c>
      <c r="E51" s="12">
        <v>40.879999999999995</v>
      </c>
    </row>
    <row r="52" spans="1:5" ht="15" x14ac:dyDescent="0.25">
      <c r="A52" s="24">
        <v>44379.958333333219</v>
      </c>
      <c r="B52" s="10">
        <v>0.95833333333333304</v>
      </c>
      <c r="C52" s="10">
        <v>0</v>
      </c>
      <c r="D52" s="11">
        <v>33.031004577636061</v>
      </c>
      <c r="E52" s="12">
        <v>78.793999999999997</v>
      </c>
    </row>
    <row r="53" spans="1:5" ht="15" x14ac:dyDescent="0.25">
      <c r="A53" s="24">
        <v>44379.999999999884</v>
      </c>
      <c r="B53" s="10">
        <v>0</v>
      </c>
      <c r="C53" s="10">
        <v>4.1666666666666664E-2</v>
      </c>
      <c r="D53" s="11">
        <v>14.374999999999984</v>
      </c>
      <c r="E53" s="12">
        <v>64.406999999999996</v>
      </c>
    </row>
    <row r="54" spans="1:5" ht="15" x14ac:dyDescent="0.25">
      <c r="A54" s="24">
        <v>44380.041666666548</v>
      </c>
      <c r="B54" s="10">
        <v>4.1666666666666664E-2</v>
      </c>
      <c r="C54" s="10">
        <v>8.3333333333333301E-2</v>
      </c>
      <c r="D54" s="11">
        <v>9.1119999999999965</v>
      </c>
      <c r="E54" s="12">
        <v>80.888000000000005</v>
      </c>
    </row>
    <row r="55" spans="1:5" ht="15" x14ac:dyDescent="0.25">
      <c r="A55" s="24">
        <v>44380.083333333212</v>
      </c>
      <c r="B55" s="10">
        <v>8.3333333333333301E-2</v>
      </c>
      <c r="C55" s="10">
        <v>0.125</v>
      </c>
      <c r="D55" s="11">
        <v>5.632000000000005</v>
      </c>
      <c r="E55" s="12">
        <v>89.534000000000006</v>
      </c>
    </row>
    <row r="56" spans="1:5" ht="15" x14ac:dyDescent="0.25">
      <c r="A56" s="24">
        <v>44380.124999999876</v>
      </c>
      <c r="B56" s="10">
        <v>0.125</v>
      </c>
      <c r="C56" s="10">
        <v>0.16666666666666699</v>
      </c>
      <c r="D56" s="11">
        <v>8.7410000029830073</v>
      </c>
      <c r="E56" s="12">
        <v>107.28200000000001</v>
      </c>
    </row>
    <row r="57" spans="1:5" ht="15" x14ac:dyDescent="0.25">
      <c r="A57" s="24">
        <v>44380.166666666541</v>
      </c>
      <c r="B57" s="10">
        <v>0.16666666666666699</v>
      </c>
      <c r="C57" s="10">
        <v>0.20833333333333301</v>
      </c>
      <c r="D57" s="11">
        <v>6.3939999999999984</v>
      </c>
      <c r="E57" s="12">
        <v>79.05</v>
      </c>
    </row>
    <row r="58" spans="1:5" ht="15" x14ac:dyDescent="0.25">
      <c r="A58" s="24">
        <v>44380.208333333205</v>
      </c>
      <c r="B58" s="10">
        <v>0.20833333333333301</v>
      </c>
      <c r="C58" s="10">
        <v>0.25</v>
      </c>
      <c r="D58" s="11">
        <v>5.8740000000000032</v>
      </c>
      <c r="E58" s="12">
        <v>44.300999999999995</v>
      </c>
    </row>
    <row r="59" spans="1:5" ht="15" x14ac:dyDescent="0.25">
      <c r="A59" s="24">
        <v>44380.249999999869</v>
      </c>
      <c r="B59" s="10">
        <v>0.25</v>
      </c>
      <c r="C59" s="10">
        <v>0.29166666666666702</v>
      </c>
      <c r="D59" s="11">
        <v>11.513000000000005</v>
      </c>
      <c r="E59" s="12">
        <v>112.89</v>
      </c>
    </row>
    <row r="60" spans="1:5" ht="15" x14ac:dyDescent="0.25">
      <c r="A60" s="24">
        <v>44380.291666666533</v>
      </c>
      <c r="B60" s="10">
        <v>0.29166666666666702</v>
      </c>
      <c r="C60" s="10">
        <v>0.33333333333333298</v>
      </c>
      <c r="D60" s="11">
        <v>6.0879999999999885</v>
      </c>
      <c r="E60" s="12">
        <v>97.837999999999994</v>
      </c>
    </row>
    <row r="61" spans="1:5" ht="15" x14ac:dyDescent="0.25">
      <c r="A61" s="24">
        <v>44380.333333333198</v>
      </c>
      <c r="B61" s="10">
        <v>0.33333333333333298</v>
      </c>
      <c r="C61" s="10">
        <v>0.375</v>
      </c>
      <c r="D61" s="11">
        <v>4.4729999999999865</v>
      </c>
      <c r="E61" s="12">
        <v>85.997</v>
      </c>
    </row>
    <row r="62" spans="1:5" ht="15" x14ac:dyDescent="0.25">
      <c r="A62" s="24">
        <v>44380.374999999862</v>
      </c>
      <c r="B62" s="10">
        <v>0.375</v>
      </c>
      <c r="C62" s="10">
        <v>0.41666666666666702</v>
      </c>
      <c r="D62" s="11">
        <v>2.7740000059600218</v>
      </c>
      <c r="E62" s="12">
        <v>-2.1000000000002572E-2</v>
      </c>
    </row>
    <row r="63" spans="1:5" ht="15" x14ac:dyDescent="0.25">
      <c r="A63" s="24">
        <v>44380.416666666526</v>
      </c>
      <c r="B63" s="10">
        <v>0.41666666666666702</v>
      </c>
      <c r="C63" s="10">
        <v>0.45833333333333298</v>
      </c>
      <c r="D63" s="11">
        <v>3.5850045776360253</v>
      </c>
      <c r="E63" s="12">
        <v>-10.672000000000001</v>
      </c>
    </row>
    <row r="64" spans="1:5" ht="15" x14ac:dyDescent="0.25">
      <c r="A64" s="24">
        <v>44380.45833333319</v>
      </c>
      <c r="B64" s="10">
        <v>0.45833333333333298</v>
      </c>
      <c r="C64" s="10">
        <v>0.5</v>
      </c>
      <c r="D64" s="11">
        <v>4.9310000000000223</v>
      </c>
      <c r="E64" s="12">
        <v>-1.8860000000000001</v>
      </c>
    </row>
    <row r="65" spans="1:5" ht="15" x14ac:dyDescent="0.25">
      <c r="A65" s="24">
        <v>44380.499999999854</v>
      </c>
      <c r="B65" s="10">
        <v>0.5</v>
      </c>
      <c r="C65" s="10">
        <v>0.54166666666666696</v>
      </c>
      <c r="D65" s="11">
        <v>-2.2229999970200058</v>
      </c>
      <c r="E65" s="12">
        <v>38.441000000000003</v>
      </c>
    </row>
    <row r="66" spans="1:5" ht="15" x14ac:dyDescent="0.25">
      <c r="A66" s="24">
        <v>44380.541666666519</v>
      </c>
      <c r="B66" s="10">
        <v>0.54166666666666696</v>
      </c>
      <c r="C66" s="10">
        <v>0.58333333333333304</v>
      </c>
      <c r="D66" s="11">
        <v>1.9650000014919033</v>
      </c>
      <c r="E66" s="12">
        <v>18.751000000000001</v>
      </c>
    </row>
    <row r="67" spans="1:5" ht="15" x14ac:dyDescent="0.25">
      <c r="A67" s="24">
        <v>44380.583333333183</v>
      </c>
      <c r="B67" s="10">
        <v>0.58333333333333304</v>
      </c>
      <c r="C67" s="10">
        <v>0.625</v>
      </c>
      <c r="D67" s="11">
        <v>6.7969999999999686</v>
      </c>
      <c r="E67" s="12">
        <v>39.388000000000005</v>
      </c>
    </row>
    <row r="68" spans="1:5" ht="15" x14ac:dyDescent="0.25">
      <c r="A68" s="24">
        <v>44380.624999999847</v>
      </c>
      <c r="B68" s="10">
        <v>0.625</v>
      </c>
      <c r="C68" s="10">
        <v>0.66666666666666696</v>
      </c>
      <c r="D68" s="11">
        <v>2.8939999999999926</v>
      </c>
      <c r="E68" s="12">
        <v>14.11</v>
      </c>
    </row>
    <row r="69" spans="1:5" ht="15" x14ac:dyDescent="0.25">
      <c r="A69" s="24">
        <v>44380.666666666511</v>
      </c>
      <c r="B69" s="10">
        <v>0.66666666666666696</v>
      </c>
      <c r="C69" s="10">
        <v>0.70833333333333304</v>
      </c>
      <c r="D69" s="11">
        <v>3.5769999999999937</v>
      </c>
      <c r="E69" s="12">
        <v>20.248999999999999</v>
      </c>
    </row>
    <row r="70" spans="1:5" ht="15" x14ac:dyDescent="0.25">
      <c r="A70" s="24">
        <v>44380.708333333176</v>
      </c>
      <c r="B70" s="10">
        <v>0.70833333333333304</v>
      </c>
      <c r="C70" s="10">
        <v>0.75</v>
      </c>
      <c r="D70" s="11">
        <v>6.9859999999999864</v>
      </c>
      <c r="E70" s="12">
        <v>46.59</v>
      </c>
    </row>
    <row r="71" spans="1:5" ht="15" x14ac:dyDescent="0.25">
      <c r="A71" s="24">
        <v>44380.74999999984</v>
      </c>
      <c r="B71" s="10">
        <v>0.75</v>
      </c>
      <c r="C71" s="10">
        <v>0.79166666666666696</v>
      </c>
      <c r="D71" s="11">
        <v>11.745999529123987</v>
      </c>
      <c r="E71" s="12">
        <v>95.173000000000002</v>
      </c>
    </row>
    <row r="72" spans="1:5" ht="15" x14ac:dyDescent="0.25">
      <c r="A72" s="24">
        <v>44380.791666666504</v>
      </c>
      <c r="B72" s="10">
        <v>0.79166666666666696</v>
      </c>
      <c r="C72" s="10">
        <v>0.83333333333333304</v>
      </c>
      <c r="D72" s="11">
        <v>4.66700457763603</v>
      </c>
      <c r="E72" s="12">
        <v>94.781999999999996</v>
      </c>
    </row>
    <row r="73" spans="1:5" ht="15" x14ac:dyDescent="0.25">
      <c r="A73" s="24">
        <v>44380.833333333168</v>
      </c>
      <c r="B73" s="10">
        <v>0.83333333333333304</v>
      </c>
      <c r="C73" s="10">
        <v>0.875</v>
      </c>
      <c r="D73" s="11">
        <v>5.3670000059599978</v>
      </c>
      <c r="E73" s="12">
        <v>54.692999999999998</v>
      </c>
    </row>
    <row r="74" spans="1:5" ht="15" x14ac:dyDescent="0.25">
      <c r="A74" s="24">
        <v>44380.874999999833</v>
      </c>
      <c r="B74" s="10">
        <v>0.875</v>
      </c>
      <c r="C74" s="10">
        <v>0.91666666666666696</v>
      </c>
      <c r="D74" s="11">
        <v>9.0520015258800584</v>
      </c>
      <c r="E74" s="12">
        <v>96.531999999999996</v>
      </c>
    </row>
    <row r="75" spans="1:5" ht="15" x14ac:dyDescent="0.25">
      <c r="A75" s="24">
        <v>44380.916666666497</v>
      </c>
      <c r="B75" s="10">
        <v>0.91666666666666696</v>
      </c>
      <c r="C75" s="10">
        <v>0.95833333333333304</v>
      </c>
      <c r="D75" s="11">
        <v>1.0410000029799988</v>
      </c>
      <c r="E75" s="12">
        <v>74.935000000000002</v>
      </c>
    </row>
    <row r="76" spans="1:5" ht="15" x14ac:dyDescent="0.25">
      <c r="A76" s="24">
        <v>44380.958333333161</v>
      </c>
      <c r="B76" s="10">
        <v>0.95833333333333304</v>
      </c>
      <c r="C76" s="10">
        <v>0</v>
      </c>
      <c r="D76" s="11">
        <v>11.752000011920035</v>
      </c>
      <c r="E76" s="12">
        <v>46.076999999999998</v>
      </c>
    </row>
    <row r="77" spans="1:5" ht="15" x14ac:dyDescent="0.25">
      <c r="A77" s="24">
        <v>44380.999999999825</v>
      </c>
      <c r="B77" s="10">
        <v>0</v>
      </c>
      <c r="C77" s="10">
        <v>4.1666666666666664E-2</v>
      </c>
      <c r="D77" s="11">
        <v>-2.6789998807919533</v>
      </c>
      <c r="E77" s="12">
        <v>0.91999999999999815</v>
      </c>
    </row>
    <row r="78" spans="1:5" ht="15" x14ac:dyDescent="0.25">
      <c r="A78" s="24">
        <v>44381.04166666649</v>
      </c>
      <c r="B78" s="10">
        <v>4.1666666666666664E-2</v>
      </c>
      <c r="C78" s="10">
        <v>8.3333333333333301E-2</v>
      </c>
      <c r="D78" s="11">
        <v>0.90300000000001113</v>
      </c>
      <c r="E78" s="12">
        <v>5.6389999999999993</v>
      </c>
    </row>
    <row r="79" spans="1:5" ht="15" x14ac:dyDescent="0.25">
      <c r="A79" s="24">
        <v>44381.083333333154</v>
      </c>
      <c r="B79" s="10">
        <v>8.3333333333333301E-2</v>
      </c>
      <c r="C79" s="10">
        <v>0.125</v>
      </c>
      <c r="D79" s="11">
        <v>5.4269999999999996</v>
      </c>
      <c r="E79" s="12">
        <v>11.278</v>
      </c>
    </row>
    <row r="80" spans="1:5" ht="15" x14ac:dyDescent="0.25">
      <c r="A80" s="24">
        <v>44381.124999999818</v>
      </c>
      <c r="B80" s="10">
        <v>0.125</v>
      </c>
      <c r="C80" s="10">
        <v>0.16666666666666699</v>
      </c>
      <c r="D80" s="11">
        <v>8.034000000000006</v>
      </c>
      <c r="E80" s="12">
        <v>-16.513999999999999</v>
      </c>
    </row>
    <row r="81" spans="1:5" ht="15" x14ac:dyDescent="0.25">
      <c r="A81" s="24">
        <v>44381.166666666482</v>
      </c>
      <c r="B81" s="10">
        <v>0.16666666666666699</v>
      </c>
      <c r="C81" s="10">
        <v>0.20833333333333301</v>
      </c>
      <c r="D81" s="11">
        <v>-2.034999999999985</v>
      </c>
      <c r="E81" s="12">
        <v>-56.966999999999999</v>
      </c>
    </row>
    <row r="82" spans="1:5" ht="15" x14ac:dyDescent="0.25">
      <c r="A82" s="24">
        <v>44381.208333333147</v>
      </c>
      <c r="B82" s="10">
        <v>0.20833333333333301</v>
      </c>
      <c r="C82" s="10">
        <v>0.25</v>
      </c>
      <c r="D82" s="11">
        <v>-2.4030038132079738</v>
      </c>
      <c r="E82" s="12">
        <v>-39.156999999999996</v>
      </c>
    </row>
    <row r="83" spans="1:5" ht="15" x14ac:dyDescent="0.25">
      <c r="A83" s="24">
        <v>44381.249999999811</v>
      </c>
      <c r="B83" s="10">
        <v>0.25</v>
      </c>
      <c r="C83" s="10">
        <v>0.29166666666666702</v>
      </c>
      <c r="D83" s="11">
        <v>2.0520000000000027</v>
      </c>
      <c r="E83" s="12">
        <v>-70.510999999999996</v>
      </c>
    </row>
    <row r="84" spans="1:5" ht="15" x14ac:dyDescent="0.25">
      <c r="A84" s="24">
        <v>44381.291666666475</v>
      </c>
      <c r="B84" s="10">
        <v>0.29166666666666702</v>
      </c>
      <c r="C84" s="10">
        <v>0.33333333333333298</v>
      </c>
      <c r="D84" s="11">
        <v>-14.130999999999982</v>
      </c>
      <c r="E84" s="12">
        <v>-85.680999999999997</v>
      </c>
    </row>
    <row r="85" spans="1:5" ht="15" x14ac:dyDescent="0.25">
      <c r="A85" s="24">
        <v>44381.333333333139</v>
      </c>
      <c r="B85" s="10">
        <v>0.33333333333333298</v>
      </c>
      <c r="C85" s="10">
        <v>0.375</v>
      </c>
      <c r="D85" s="11">
        <v>-11.124000000000013</v>
      </c>
      <c r="E85" s="12">
        <v>-49.626999999999988</v>
      </c>
    </row>
    <row r="86" spans="1:5" ht="15" x14ac:dyDescent="0.25">
      <c r="A86" s="24">
        <v>44381.374999999804</v>
      </c>
      <c r="B86" s="10">
        <v>0.375</v>
      </c>
      <c r="C86" s="10">
        <v>0.41666666666666702</v>
      </c>
      <c r="D86" s="11">
        <v>3.2850000000000037</v>
      </c>
      <c r="E86" s="12">
        <v>-11.794999999999996</v>
      </c>
    </row>
    <row r="87" spans="1:5" ht="15" x14ac:dyDescent="0.25">
      <c r="A87" s="24">
        <v>44381.416666666468</v>
      </c>
      <c r="B87" s="10">
        <v>0.41666666666666702</v>
      </c>
      <c r="C87" s="10">
        <v>0.45833333333333298</v>
      </c>
      <c r="D87" s="11">
        <v>1.7999999999999776</v>
      </c>
      <c r="E87" s="12">
        <v>56.585000000000001</v>
      </c>
    </row>
    <row r="88" spans="1:5" ht="15" x14ac:dyDescent="0.25">
      <c r="A88" s="24">
        <v>44381.458333333132</v>
      </c>
      <c r="B88" s="10">
        <v>0.45833333333333298</v>
      </c>
      <c r="C88" s="10">
        <v>0.5</v>
      </c>
      <c r="D88" s="11">
        <v>9.2999999999987537E-2</v>
      </c>
      <c r="E88" s="12">
        <v>66.050999999999988</v>
      </c>
    </row>
    <row r="89" spans="1:5" ht="15" x14ac:dyDescent="0.25">
      <c r="A89" s="24">
        <v>44381.499999999796</v>
      </c>
      <c r="B89" s="10">
        <v>0.5</v>
      </c>
      <c r="C89" s="10">
        <v>0.54166666666666696</v>
      </c>
      <c r="D89" s="11">
        <v>-0.24399998509999676</v>
      </c>
      <c r="E89" s="12">
        <v>65.855000000000004</v>
      </c>
    </row>
    <row r="90" spans="1:5" ht="15" x14ac:dyDescent="0.25">
      <c r="A90" s="24">
        <v>44381.541666666461</v>
      </c>
      <c r="B90" s="10">
        <v>0.54166666666666696</v>
      </c>
      <c r="C90" s="10">
        <v>0.58333333333333304</v>
      </c>
      <c r="D90" s="11">
        <v>1.0669999999999993</v>
      </c>
      <c r="E90" s="12">
        <v>35.591999999999999</v>
      </c>
    </row>
    <row r="91" spans="1:5" ht="15" x14ac:dyDescent="0.25">
      <c r="A91" s="24">
        <v>44381.583333333125</v>
      </c>
      <c r="B91" s="10">
        <v>0.58333333333333304</v>
      </c>
      <c r="C91" s="10">
        <v>0.625</v>
      </c>
      <c r="D91" s="11">
        <v>1.4769996185319929</v>
      </c>
      <c r="E91" s="12">
        <v>30.467999999999996</v>
      </c>
    </row>
    <row r="92" spans="1:5" ht="15" x14ac:dyDescent="0.25">
      <c r="A92" s="24">
        <v>44381.624999999789</v>
      </c>
      <c r="B92" s="10">
        <v>0.625</v>
      </c>
      <c r="C92" s="10">
        <v>0.66666666666666696</v>
      </c>
      <c r="D92" s="11">
        <v>7.1460007629400009</v>
      </c>
      <c r="E92" s="12">
        <v>48.61</v>
      </c>
    </row>
    <row r="93" spans="1:5" ht="15" x14ac:dyDescent="0.25">
      <c r="A93" s="24">
        <v>44381.666666666453</v>
      </c>
      <c r="B93" s="10">
        <v>0.66666666666666696</v>
      </c>
      <c r="C93" s="10">
        <v>0.70833333333333304</v>
      </c>
      <c r="D93" s="11">
        <v>2.1509977111800405</v>
      </c>
      <c r="E93" s="12">
        <v>29.34</v>
      </c>
    </row>
    <row r="94" spans="1:5" ht="15" x14ac:dyDescent="0.25">
      <c r="A94" s="24">
        <v>44381.708333333117</v>
      </c>
      <c r="B94" s="10">
        <v>0.70833333333333304</v>
      </c>
      <c r="C94" s="10">
        <v>0.75</v>
      </c>
      <c r="D94" s="11">
        <v>6.4190030517559951</v>
      </c>
      <c r="E94" s="12">
        <v>78.695999999999998</v>
      </c>
    </row>
    <row r="95" spans="1:5" ht="15" x14ac:dyDescent="0.25">
      <c r="A95" s="24">
        <v>44381.749999999782</v>
      </c>
      <c r="B95" s="10">
        <v>0.75</v>
      </c>
      <c r="C95" s="10">
        <v>0.79166666666666696</v>
      </c>
      <c r="D95" s="11">
        <v>4.9770000000000092</v>
      </c>
      <c r="E95" s="12">
        <v>90.18</v>
      </c>
    </row>
    <row r="96" spans="1:5" ht="15" x14ac:dyDescent="0.25">
      <c r="A96" s="24">
        <v>44381.791666666446</v>
      </c>
      <c r="B96" s="10">
        <v>0.79166666666666696</v>
      </c>
      <c r="C96" s="10">
        <v>0.83333333333333304</v>
      </c>
      <c r="D96" s="11">
        <v>3.7530122070320697</v>
      </c>
      <c r="E96" s="12">
        <v>34.549999999999997</v>
      </c>
    </row>
    <row r="97" spans="1:5" ht="15" x14ac:dyDescent="0.25">
      <c r="A97" s="24">
        <v>44381.83333333311</v>
      </c>
      <c r="B97" s="10">
        <v>0.83333333333333304</v>
      </c>
      <c r="C97" s="10">
        <v>0.875</v>
      </c>
      <c r="D97" s="11">
        <v>6.359012207032011</v>
      </c>
      <c r="E97" s="12">
        <v>83.257999999999996</v>
      </c>
    </row>
    <row r="98" spans="1:5" ht="15" x14ac:dyDescent="0.25">
      <c r="A98" s="24">
        <v>44381.874999999774</v>
      </c>
      <c r="B98" s="10">
        <v>0.875</v>
      </c>
      <c r="C98" s="10">
        <v>0.91666666666666696</v>
      </c>
      <c r="D98" s="11">
        <v>2.1699984741199794</v>
      </c>
      <c r="E98" s="12">
        <v>39.296999999999997</v>
      </c>
    </row>
    <row r="99" spans="1:5" ht="15" x14ac:dyDescent="0.25">
      <c r="A99" s="24">
        <v>44381.916666666439</v>
      </c>
      <c r="B99" s="10">
        <v>0.91666666666666696</v>
      </c>
      <c r="C99" s="10">
        <v>0.95833333333333304</v>
      </c>
      <c r="D99" s="11">
        <v>-5.4260015258800163</v>
      </c>
      <c r="E99" s="12">
        <v>-16.024999999999999</v>
      </c>
    </row>
    <row r="100" spans="1:5" ht="15" x14ac:dyDescent="0.25">
      <c r="A100" s="24">
        <v>44381.958333333103</v>
      </c>
      <c r="B100" s="10">
        <v>0.95833333333333304</v>
      </c>
      <c r="C100" s="10">
        <v>0</v>
      </c>
      <c r="D100" s="11">
        <v>-28.695000381468027</v>
      </c>
      <c r="E100" s="12">
        <v>-43.884</v>
      </c>
    </row>
    <row r="101" spans="1:5" ht="15" x14ac:dyDescent="0.25">
      <c r="A101" s="24">
        <v>44381.999999999767</v>
      </c>
      <c r="B101" s="10">
        <v>0</v>
      </c>
      <c r="C101" s="10">
        <v>4.1666666666666664E-2</v>
      </c>
      <c r="D101" s="11">
        <v>-71.178999237059998</v>
      </c>
      <c r="E101" s="12">
        <v>-94.042999999999992</v>
      </c>
    </row>
    <row r="102" spans="1:5" ht="15" x14ac:dyDescent="0.25">
      <c r="A102" s="24">
        <v>44382.041666666431</v>
      </c>
      <c r="B102" s="10">
        <v>4.1666666666666664E-2</v>
      </c>
      <c r="C102" s="10">
        <v>8.3333333333333301E-2</v>
      </c>
      <c r="D102" s="11">
        <v>15.108999809263988</v>
      </c>
      <c r="E102" s="12">
        <v>-68.055999999999997</v>
      </c>
    </row>
    <row r="103" spans="1:5" ht="15" x14ac:dyDescent="0.25">
      <c r="A103" s="24">
        <v>44382.083333333096</v>
      </c>
      <c r="B103" s="10">
        <v>8.3333333333333301E-2</v>
      </c>
      <c r="C103" s="10">
        <v>0.125</v>
      </c>
      <c r="D103" s="11">
        <v>9.5629992370599819</v>
      </c>
      <c r="E103" s="12">
        <v>61.599000000000004</v>
      </c>
    </row>
    <row r="104" spans="1:5" ht="15" x14ac:dyDescent="0.25">
      <c r="A104" s="24">
        <v>44382.12499999976</v>
      </c>
      <c r="B104" s="10">
        <v>0.125</v>
      </c>
      <c r="C104" s="10">
        <v>0.16666666666666699</v>
      </c>
      <c r="D104" s="11">
        <v>0.89900000297998961</v>
      </c>
      <c r="E104" s="12">
        <v>5.7590000000000003</v>
      </c>
    </row>
    <row r="105" spans="1:5" ht="15" x14ac:dyDescent="0.25">
      <c r="A105" s="24">
        <v>44382.166666666424</v>
      </c>
      <c r="B105" s="10">
        <v>0.16666666666666699</v>
      </c>
      <c r="C105" s="10">
        <v>0.20833333333333301</v>
      </c>
      <c r="D105" s="11">
        <v>8.470999904631956</v>
      </c>
      <c r="E105" s="12">
        <v>21.378</v>
      </c>
    </row>
    <row r="106" spans="1:5" ht="15" x14ac:dyDescent="0.25">
      <c r="A106" s="24">
        <v>44382.208333333088</v>
      </c>
      <c r="B106" s="10">
        <v>0.20833333333333301</v>
      </c>
      <c r="C106" s="10">
        <v>0.25</v>
      </c>
      <c r="D106" s="11">
        <v>11.026999999999987</v>
      </c>
      <c r="E106" s="12">
        <v>-3.6010000000000009</v>
      </c>
    </row>
    <row r="107" spans="1:5" ht="15" x14ac:dyDescent="0.25">
      <c r="A107" s="24">
        <v>44382.249999999753</v>
      </c>
      <c r="B107" s="10">
        <v>0.25</v>
      </c>
      <c r="C107" s="10">
        <v>0.29166666666666702</v>
      </c>
      <c r="D107" s="11">
        <v>-3.8570000000000224</v>
      </c>
      <c r="E107" s="12">
        <v>-27.473999999999993</v>
      </c>
    </row>
    <row r="108" spans="1:5" ht="15" x14ac:dyDescent="0.25">
      <c r="A108" s="24">
        <v>44382.291666666417</v>
      </c>
      <c r="B108" s="10">
        <v>0.29166666666666702</v>
      </c>
      <c r="C108" s="10">
        <v>0.33333333333333298</v>
      </c>
      <c r="D108" s="11">
        <v>29.170999999999992</v>
      </c>
      <c r="E108" s="12">
        <v>42.554000000000002</v>
      </c>
    </row>
    <row r="109" spans="1:5" ht="15" x14ac:dyDescent="0.25">
      <c r="A109" s="24">
        <v>44382.333333333081</v>
      </c>
      <c r="B109" s="10">
        <v>0.33333333333333298</v>
      </c>
      <c r="C109" s="10">
        <v>0.375</v>
      </c>
      <c r="D109" s="11">
        <v>5.6560000000000539</v>
      </c>
      <c r="E109" s="12">
        <v>73.114000000000004</v>
      </c>
    </row>
    <row r="110" spans="1:5" ht="15" x14ac:dyDescent="0.25">
      <c r="A110" s="24">
        <v>44382.374999999745</v>
      </c>
      <c r="B110" s="10">
        <v>0.375</v>
      </c>
      <c r="C110" s="10">
        <v>0.41666666666666702</v>
      </c>
      <c r="D110" s="11">
        <v>5.6500000000000297</v>
      </c>
      <c r="E110" s="12">
        <v>51.686000000000007</v>
      </c>
    </row>
    <row r="111" spans="1:5" ht="15" x14ac:dyDescent="0.25">
      <c r="A111" s="24">
        <v>44382.41666666641</v>
      </c>
      <c r="B111" s="10">
        <v>0.41666666666666702</v>
      </c>
      <c r="C111" s="10">
        <v>0.45833333333333298</v>
      </c>
      <c r="D111" s="11">
        <v>1.1400001907360107</v>
      </c>
      <c r="E111" s="12">
        <v>5.6550000000000002</v>
      </c>
    </row>
    <row r="112" spans="1:5" ht="15" x14ac:dyDescent="0.25">
      <c r="A112" s="24">
        <v>44382.458333333074</v>
      </c>
      <c r="B112" s="10">
        <v>0.45833333333333298</v>
      </c>
      <c r="C112" s="10">
        <v>0.5</v>
      </c>
      <c r="D112" s="11">
        <v>3.3639998092640324</v>
      </c>
      <c r="E112" s="12">
        <v>-6.0690000000000008</v>
      </c>
    </row>
    <row r="113" spans="1:5" ht="15" x14ac:dyDescent="0.25">
      <c r="A113" s="24">
        <v>44382.499999999738</v>
      </c>
      <c r="B113" s="10">
        <v>0.5</v>
      </c>
      <c r="C113" s="10">
        <v>0.54166666666666696</v>
      </c>
      <c r="D113" s="11">
        <v>-1.1909999880800246</v>
      </c>
      <c r="E113" s="12">
        <v>-42.641999999999996</v>
      </c>
    </row>
    <row r="114" spans="1:5" ht="15" x14ac:dyDescent="0.25">
      <c r="A114" s="24">
        <v>44382.541666666402</v>
      </c>
      <c r="B114" s="10">
        <v>0.54166666666666696</v>
      </c>
      <c r="C114" s="10">
        <v>0.58333333333333304</v>
      </c>
      <c r="D114" s="11">
        <v>-2.0519938964839071</v>
      </c>
      <c r="E114" s="12">
        <v>-31.510999999999996</v>
      </c>
    </row>
    <row r="115" spans="1:5" ht="15" x14ac:dyDescent="0.25">
      <c r="A115" s="24">
        <v>44382.583333333067</v>
      </c>
      <c r="B115" s="10">
        <v>0.58333333333333304</v>
      </c>
      <c r="C115" s="10">
        <v>0.625</v>
      </c>
      <c r="D115" s="11">
        <v>5.3630030636801154</v>
      </c>
      <c r="E115" s="12">
        <v>53.945</v>
      </c>
    </row>
    <row r="116" spans="1:5" ht="15" x14ac:dyDescent="0.25">
      <c r="A116" s="24">
        <v>44382.624999999731</v>
      </c>
      <c r="B116" s="10">
        <v>0.625</v>
      </c>
      <c r="C116" s="10">
        <v>0.66666666666666696</v>
      </c>
      <c r="D116" s="11">
        <v>5.0339988615519848</v>
      </c>
      <c r="E116" s="12">
        <v>70.981999999999999</v>
      </c>
    </row>
    <row r="117" spans="1:5" ht="15" x14ac:dyDescent="0.25">
      <c r="A117" s="24">
        <v>44382.666666666395</v>
      </c>
      <c r="B117" s="10">
        <v>0.66666666666666696</v>
      </c>
      <c r="C117" s="10">
        <v>0.70833333333333304</v>
      </c>
      <c r="D117" s="11">
        <v>5.2890091552719412</v>
      </c>
      <c r="E117" s="12">
        <v>74.681999999999988</v>
      </c>
    </row>
    <row r="118" spans="1:5" ht="15" x14ac:dyDescent="0.25">
      <c r="A118" s="24">
        <v>44382.708333333059</v>
      </c>
      <c r="B118" s="10">
        <v>0.70833333333333304</v>
      </c>
      <c r="C118" s="10">
        <v>0.75</v>
      </c>
      <c r="D118" s="11">
        <v>2.1870061035159605</v>
      </c>
      <c r="E118" s="12">
        <v>88.298000000000002</v>
      </c>
    </row>
    <row r="119" spans="1:5" ht="15" x14ac:dyDescent="0.25">
      <c r="A119" s="24">
        <v>44382.749999999724</v>
      </c>
      <c r="B119" s="10">
        <v>0.75</v>
      </c>
      <c r="C119" s="10">
        <v>0.79166666666666696</v>
      </c>
      <c r="D119" s="11">
        <v>32.429998474119991</v>
      </c>
      <c r="E119" s="12">
        <v>89.453000000000003</v>
      </c>
    </row>
    <row r="120" spans="1:5" ht="15" x14ac:dyDescent="0.25">
      <c r="A120" s="24">
        <v>44382.791666666388</v>
      </c>
      <c r="B120" s="10">
        <v>0.79166666666666696</v>
      </c>
      <c r="C120" s="10">
        <v>0.83333333333333304</v>
      </c>
      <c r="D120" s="11">
        <v>15.597990844723949</v>
      </c>
      <c r="E120" s="12">
        <v>84.262</v>
      </c>
    </row>
    <row r="121" spans="1:5" ht="15" x14ac:dyDescent="0.25">
      <c r="A121" s="24">
        <v>44382.833333333052</v>
      </c>
      <c r="B121" s="10">
        <v>0.83333333333333304</v>
      </c>
      <c r="C121" s="10">
        <v>0.875</v>
      </c>
      <c r="D121" s="11">
        <v>29.791998475612015</v>
      </c>
      <c r="E121" s="12">
        <v>124.46100000000001</v>
      </c>
    </row>
    <row r="122" spans="1:5" ht="15" x14ac:dyDescent="0.25">
      <c r="A122" s="24">
        <v>44382.874999999716</v>
      </c>
      <c r="B122" s="10">
        <v>0.875</v>
      </c>
      <c r="C122" s="10">
        <v>0.91666666666666696</v>
      </c>
      <c r="D122" s="11">
        <v>23.91599084472395</v>
      </c>
      <c r="E122" s="12">
        <v>145.05600000000001</v>
      </c>
    </row>
    <row r="123" spans="1:5" ht="15" x14ac:dyDescent="0.25">
      <c r="A123" s="24">
        <v>44382.91666666638</v>
      </c>
      <c r="B123" s="10">
        <v>0.91666666666666696</v>
      </c>
      <c r="C123" s="10">
        <v>0.95833333333333304</v>
      </c>
      <c r="D123" s="11">
        <v>2.6012207032034773E-2</v>
      </c>
      <c r="E123" s="12">
        <v>82.691000000000003</v>
      </c>
    </row>
    <row r="124" spans="1:5" ht="15" x14ac:dyDescent="0.25">
      <c r="A124" s="24">
        <v>44382.958333333045</v>
      </c>
      <c r="B124" s="10">
        <v>0.95833333333333304</v>
      </c>
      <c r="C124" s="10">
        <v>0</v>
      </c>
      <c r="D124" s="11">
        <v>5.0430007629400251</v>
      </c>
      <c r="E124" s="12">
        <v>41.834000000000003</v>
      </c>
    </row>
    <row r="125" spans="1:5" ht="15" x14ac:dyDescent="0.25">
      <c r="A125" s="24">
        <v>44382.999999999709</v>
      </c>
      <c r="B125" s="10">
        <v>0</v>
      </c>
      <c r="C125" s="10">
        <v>4.1666666666666664E-2</v>
      </c>
      <c r="D125" s="11">
        <v>13.738000000000033</v>
      </c>
      <c r="E125" s="12">
        <v>48.948</v>
      </c>
    </row>
    <row r="126" spans="1:5" ht="15" x14ac:dyDescent="0.25">
      <c r="A126" s="24">
        <v>44383.041666666373</v>
      </c>
      <c r="B126" s="10">
        <v>4.1666666666666664E-2</v>
      </c>
      <c r="C126" s="10">
        <v>8.3333333333333301E-2</v>
      </c>
      <c r="D126" s="11">
        <v>6.1469985694880123</v>
      </c>
      <c r="E126" s="12">
        <v>60.671000000000006</v>
      </c>
    </row>
    <row r="127" spans="1:5" ht="15" x14ac:dyDescent="0.25">
      <c r="A127" s="24">
        <v>44383.083333333037</v>
      </c>
      <c r="B127" s="10">
        <v>8.3333333333333301E-2</v>
      </c>
      <c r="C127" s="10">
        <v>0.125</v>
      </c>
      <c r="D127" s="11">
        <v>10.300000001492007</v>
      </c>
      <c r="E127" s="12">
        <v>69.707999999999998</v>
      </c>
    </row>
    <row r="128" spans="1:5" ht="15" x14ac:dyDescent="0.25">
      <c r="A128" s="24">
        <v>44383.124999999702</v>
      </c>
      <c r="B128" s="10">
        <v>0.125</v>
      </c>
      <c r="C128" s="10">
        <v>0.16666666666666699</v>
      </c>
      <c r="D128" s="11">
        <v>23.914000000000012</v>
      </c>
      <c r="E128" s="12">
        <v>91.393000000000001</v>
      </c>
    </row>
    <row r="129" spans="1:5" ht="15" x14ac:dyDescent="0.25">
      <c r="A129" s="24">
        <v>44383.166666666366</v>
      </c>
      <c r="B129" s="10">
        <v>0.16666666666666699</v>
      </c>
      <c r="C129" s="10">
        <v>0.20833333333333301</v>
      </c>
      <c r="D129" s="11">
        <v>4.2179999999999911</v>
      </c>
      <c r="E129" s="12">
        <v>126.94899999999998</v>
      </c>
    </row>
    <row r="130" spans="1:5" ht="15" x14ac:dyDescent="0.25">
      <c r="A130" s="24">
        <v>44383.20833333303</v>
      </c>
      <c r="B130" s="10">
        <v>0.20833333333333301</v>
      </c>
      <c r="C130" s="10">
        <v>0.25</v>
      </c>
      <c r="D130" s="11">
        <v>-31.216000000000008</v>
      </c>
      <c r="E130" s="12">
        <v>-27.166</v>
      </c>
    </row>
    <row r="131" spans="1:5" ht="15" x14ac:dyDescent="0.25">
      <c r="A131" s="24">
        <v>44383.249999999694</v>
      </c>
      <c r="B131" s="10">
        <v>0.25</v>
      </c>
      <c r="C131" s="10">
        <v>0.29166666666666702</v>
      </c>
      <c r="D131" s="11">
        <v>39.806000011920005</v>
      </c>
      <c r="E131" s="12">
        <v>59.331000000000003</v>
      </c>
    </row>
    <row r="132" spans="1:5" ht="15" x14ac:dyDescent="0.25">
      <c r="A132" s="24">
        <v>44383.291666666359</v>
      </c>
      <c r="B132" s="10">
        <v>0.29166666666666702</v>
      </c>
      <c r="C132" s="10">
        <v>0.33333333333333298</v>
      </c>
      <c r="D132" s="11">
        <v>24.520996191263968</v>
      </c>
      <c r="E132" s="12">
        <v>36.734000000000002</v>
      </c>
    </row>
    <row r="133" spans="1:5" ht="15" x14ac:dyDescent="0.25">
      <c r="A133" s="24">
        <v>44383.333333333023</v>
      </c>
      <c r="B133" s="10">
        <v>0.33333333333333298</v>
      </c>
      <c r="C133" s="10">
        <v>0.375</v>
      </c>
      <c r="D133" s="11">
        <v>-0.38499999999999002</v>
      </c>
      <c r="E133" s="12">
        <v>92.012</v>
      </c>
    </row>
    <row r="134" spans="1:5" ht="15" x14ac:dyDescent="0.25">
      <c r="A134" s="24">
        <v>44383.374999999687</v>
      </c>
      <c r="B134" s="10">
        <v>0.375</v>
      </c>
      <c r="C134" s="10">
        <v>0.41666666666666702</v>
      </c>
      <c r="D134" s="11">
        <v>-2.5239999880800035</v>
      </c>
      <c r="E134" s="12">
        <v>119.11</v>
      </c>
    </row>
    <row r="135" spans="1:5" ht="15" x14ac:dyDescent="0.25">
      <c r="A135" s="24">
        <v>44383.416666666351</v>
      </c>
      <c r="B135" s="10">
        <v>0.41666666666666702</v>
      </c>
      <c r="C135" s="10">
        <v>0.45833333333333298</v>
      </c>
      <c r="D135" s="11">
        <v>8.8180000000000209</v>
      </c>
      <c r="E135" s="12">
        <v>138.465</v>
      </c>
    </row>
    <row r="136" spans="1:5" ht="15" x14ac:dyDescent="0.25">
      <c r="A136" s="24">
        <v>44383.458333333016</v>
      </c>
      <c r="B136" s="10">
        <v>0.45833333333333298</v>
      </c>
      <c r="C136" s="10">
        <v>0.5</v>
      </c>
      <c r="D136" s="11">
        <v>4.050000000000014</v>
      </c>
      <c r="E136" s="12">
        <v>61.804000000000002</v>
      </c>
    </row>
    <row r="137" spans="1:5" ht="15" x14ac:dyDescent="0.25">
      <c r="A137" s="24">
        <v>44383.49999999968</v>
      </c>
      <c r="B137" s="10">
        <v>0.5</v>
      </c>
      <c r="C137" s="10">
        <v>0.54166666666666696</v>
      </c>
      <c r="D137" s="11">
        <v>1.9809999999999759</v>
      </c>
      <c r="E137" s="12">
        <v>49.780999999999992</v>
      </c>
    </row>
    <row r="138" spans="1:5" ht="15" x14ac:dyDescent="0.25">
      <c r="A138" s="24">
        <v>44383.541666666344</v>
      </c>
      <c r="B138" s="10">
        <v>0.54166666666666696</v>
      </c>
      <c r="C138" s="10">
        <v>0.58333333333333304</v>
      </c>
      <c r="D138" s="11">
        <v>1.8000001698720842</v>
      </c>
      <c r="E138" s="12">
        <v>58.349999999999987</v>
      </c>
    </row>
    <row r="139" spans="1:5" ht="15" x14ac:dyDescent="0.25">
      <c r="A139" s="24">
        <v>44383.583333333008</v>
      </c>
      <c r="B139" s="10">
        <v>0.58333333333333304</v>
      </c>
      <c r="C139" s="10">
        <v>0.625</v>
      </c>
      <c r="D139" s="11">
        <v>-3.4740015229000631</v>
      </c>
      <c r="E139" s="12">
        <v>-15.182000000000002</v>
      </c>
    </row>
    <row r="140" spans="1:5" ht="15" x14ac:dyDescent="0.25">
      <c r="A140" s="24">
        <v>44383.624999999673</v>
      </c>
      <c r="B140" s="10">
        <v>0.625</v>
      </c>
      <c r="C140" s="10">
        <v>0.66666666666666696</v>
      </c>
      <c r="D140" s="11">
        <v>-1.6469977082000158</v>
      </c>
      <c r="E140" s="12">
        <v>-61.251999999999995</v>
      </c>
    </row>
    <row r="141" spans="1:5" ht="15" x14ac:dyDescent="0.25">
      <c r="A141" s="24">
        <v>44383.666666666337</v>
      </c>
      <c r="B141" s="10">
        <v>0.66666666666666696</v>
      </c>
      <c r="C141" s="10">
        <v>0.70833333333333304</v>
      </c>
      <c r="D141" s="11">
        <v>-1.6030091433520788</v>
      </c>
      <c r="E141" s="12">
        <v>5.2569999999999979</v>
      </c>
    </row>
    <row r="142" spans="1:5" ht="15" x14ac:dyDescent="0.25">
      <c r="A142" s="24">
        <v>44383.708333333001</v>
      </c>
      <c r="B142" s="10">
        <v>0.70833333333333304</v>
      </c>
      <c r="C142" s="10">
        <v>0.75</v>
      </c>
      <c r="D142" s="11">
        <v>0.96899847411998641</v>
      </c>
      <c r="E142" s="12">
        <v>22.167999999999999</v>
      </c>
    </row>
    <row r="143" spans="1:5" ht="15" x14ac:dyDescent="0.25">
      <c r="A143" s="24">
        <v>44383.749999999665</v>
      </c>
      <c r="B143" s="10">
        <v>0.75</v>
      </c>
      <c r="C143" s="10">
        <v>0.79166666666666696</v>
      </c>
      <c r="D143" s="11">
        <v>-2.4969938964839198</v>
      </c>
      <c r="E143" s="12">
        <v>16.350999999999999</v>
      </c>
    </row>
    <row r="144" spans="1:5" ht="15" x14ac:dyDescent="0.25">
      <c r="A144" s="24">
        <v>44383.79166666633</v>
      </c>
      <c r="B144" s="10">
        <v>0.79166666666666696</v>
      </c>
      <c r="C144" s="10">
        <v>0.83333333333333304</v>
      </c>
      <c r="D144" s="11">
        <v>1.8170003814679392</v>
      </c>
      <c r="E144" s="12">
        <v>9.3729999999999993</v>
      </c>
    </row>
    <row r="145" spans="1:5" ht="15" x14ac:dyDescent="0.25">
      <c r="A145" s="24">
        <v>44383.833333332994</v>
      </c>
      <c r="B145" s="10">
        <v>0.83333333333333304</v>
      </c>
      <c r="C145" s="10">
        <v>0.875</v>
      </c>
      <c r="D145" s="11">
        <v>3.7239984800800352</v>
      </c>
      <c r="E145" s="12">
        <v>-42.603000000000002</v>
      </c>
    </row>
    <row r="146" spans="1:5" ht="15" x14ac:dyDescent="0.25">
      <c r="A146" s="24">
        <v>44383.874999999658</v>
      </c>
      <c r="B146" s="10">
        <v>0.875</v>
      </c>
      <c r="C146" s="10">
        <v>0.91666666666666696</v>
      </c>
      <c r="D146" s="11">
        <v>-4.7989999970200081</v>
      </c>
      <c r="E146" s="12">
        <v>30.269000000000002</v>
      </c>
    </row>
    <row r="147" spans="1:5" ht="15" x14ac:dyDescent="0.25">
      <c r="A147" s="24">
        <v>44383.916666666322</v>
      </c>
      <c r="B147" s="10">
        <v>0.91666666666666696</v>
      </c>
      <c r="C147" s="10">
        <v>0.95833333333333304</v>
      </c>
      <c r="D147" s="11">
        <v>-1.6839999999999895</v>
      </c>
      <c r="E147" s="12">
        <v>31.505999999999993</v>
      </c>
    </row>
    <row r="148" spans="1:5" ht="15" x14ac:dyDescent="0.25">
      <c r="A148" s="24">
        <v>44383.958333332987</v>
      </c>
      <c r="B148" s="10">
        <v>0.95833333333333304</v>
      </c>
      <c r="C148" s="10">
        <v>0</v>
      </c>
      <c r="D148" s="11">
        <v>37.793001525880037</v>
      </c>
      <c r="E148" s="12">
        <v>64.918000000000006</v>
      </c>
    </row>
    <row r="149" spans="1:5" ht="15" x14ac:dyDescent="0.25">
      <c r="A149" s="24">
        <v>44383.999999999651</v>
      </c>
      <c r="B149" s="10">
        <v>0</v>
      </c>
      <c r="C149" s="10">
        <v>4.1666666666666664E-2</v>
      </c>
      <c r="D149" s="11">
        <v>-9.367999999999995</v>
      </c>
      <c r="E149" s="12">
        <v>31.656999999999996</v>
      </c>
    </row>
    <row r="150" spans="1:5" ht="15" x14ac:dyDescent="0.25">
      <c r="A150" s="24">
        <v>44384.041666666315</v>
      </c>
      <c r="B150" s="10">
        <v>4.1666666666666664E-2</v>
      </c>
      <c r="C150" s="10">
        <v>8.3333333333333301E-2</v>
      </c>
      <c r="D150" s="11">
        <v>6.1389999999999798</v>
      </c>
      <c r="E150" s="12">
        <v>-9.4980000000000011</v>
      </c>
    </row>
    <row r="151" spans="1:5" ht="15" x14ac:dyDescent="0.25">
      <c r="A151" s="24">
        <v>44384.083333332979</v>
      </c>
      <c r="B151" s="10">
        <v>8.3333333333333301E-2</v>
      </c>
      <c r="C151" s="10">
        <v>0.125</v>
      </c>
      <c r="D151" s="11">
        <v>-1.0700000000000061</v>
      </c>
      <c r="E151" s="12">
        <v>-11.945000000000002</v>
      </c>
    </row>
    <row r="152" spans="1:5" ht="15" x14ac:dyDescent="0.25">
      <c r="A152" s="24">
        <v>44384.124999999643</v>
      </c>
      <c r="B152" s="10">
        <v>0.125</v>
      </c>
      <c r="C152" s="10">
        <v>0.16666666666666699</v>
      </c>
      <c r="D152" s="11">
        <v>-0.99199999999999355</v>
      </c>
      <c r="E152" s="12">
        <v>0.4830000000000001</v>
      </c>
    </row>
    <row r="153" spans="1:5" ht="15" x14ac:dyDescent="0.25">
      <c r="A153" s="24">
        <v>44384.166666666308</v>
      </c>
      <c r="B153" s="10">
        <v>0.16666666666666699</v>
      </c>
      <c r="C153" s="10">
        <v>0.20833333333333301</v>
      </c>
      <c r="D153" s="11">
        <v>-5.6389999999999958</v>
      </c>
      <c r="E153" s="12">
        <v>-3.8409999999999984</v>
      </c>
    </row>
    <row r="154" spans="1:5" ht="15" x14ac:dyDescent="0.25">
      <c r="A154" s="24">
        <v>44384.208333332972</v>
      </c>
      <c r="B154" s="10">
        <v>0.20833333333333301</v>
      </c>
      <c r="C154" s="10">
        <v>0.25</v>
      </c>
      <c r="D154" s="11">
        <v>12.939000005960015</v>
      </c>
      <c r="E154" s="12">
        <v>-10.215000000000002</v>
      </c>
    </row>
    <row r="155" spans="1:5" ht="15" x14ac:dyDescent="0.25">
      <c r="A155" s="24">
        <v>44384.249999999636</v>
      </c>
      <c r="B155" s="10">
        <v>0.25</v>
      </c>
      <c r="C155" s="10">
        <v>0.29166666666666702</v>
      </c>
      <c r="D155" s="11">
        <v>0.41099999999999337</v>
      </c>
      <c r="E155" s="12">
        <v>-45.627000000000002</v>
      </c>
    </row>
    <row r="156" spans="1:5" ht="15" x14ac:dyDescent="0.25">
      <c r="A156" s="24">
        <v>44384.2916666663</v>
      </c>
      <c r="B156" s="10">
        <v>0.29166666666666702</v>
      </c>
      <c r="C156" s="10">
        <v>0.33333333333333298</v>
      </c>
      <c r="D156" s="11">
        <v>0.31699999999996198</v>
      </c>
      <c r="E156" s="12">
        <v>-31.738</v>
      </c>
    </row>
    <row r="157" spans="1:5" ht="15" x14ac:dyDescent="0.25">
      <c r="A157" s="24">
        <v>44384.333333332965</v>
      </c>
      <c r="B157" s="10">
        <v>0.33333333333333298</v>
      </c>
      <c r="C157" s="10">
        <v>0.375</v>
      </c>
      <c r="D157" s="11">
        <v>-0.10099998808004607</v>
      </c>
      <c r="E157" s="12">
        <v>-32.472000000000008</v>
      </c>
    </row>
    <row r="158" spans="1:5" ht="15" x14ac:dyDescent="0.25">
      <c r="A158" s="24">
        <v>44384.374999999629</v>
      </c>
      <c r="B158" s="10">
        <v>0.375</v>
      </c>
      <c r="C158" s="10">
        <v>0.41666666666666702</v>
      </c>
      <c r="D158" s="11">
        <v>-1.9230000000000071</v>
      </c>
      <c r="E158" s="12">
        <v>-38.217999999999996</v>
      </c>
    </row>
    <row r="159" spans="1:5" ht="15" x14ac:dyDescent="0.25">
      <c r="A159" s="24">
        <v>44384.416666666293</v>
      </c>
      <c r="B159" s="10">
        <v>0.41666666666666702</v>
      </c>
      <c r="C159" s="10">
        <v>0.45833333333333298</v>
      </c>
      <c r="D159" s="11">
        <v>-5.3710015229000296</v>
      </c>
      <c r="E159" s="12">
        <v>-60.45</v>
      </c>
    </row>
    <row r="160" spans="1:5" ht="15" x14ac:dyDescent="0.25">
      <c r="A160" s="24">
        <v>44384.458333332957</v>
      </c>
      <c r="B160" s="10">
        <v>0.45833333333333298</v>
      </c>
      <c r="C160" s="10">
        <v>0.5</v>
      </c>
      <c r="D160" s="11">
        <v>-0.78799997615993433</v>
      </c>
      <c r="E160" s="12">
        <v>-62.903999999999996</v>
      </c>
    </row>
    <row r="161" spans="1:5" ht="15" x14ac:dyDescent="0.25">
      <c r="A161" s="24">
        <v>44384.499999999622</v>
      </c>
      <c r="B161" s="10">
        <v>0.5</v>
      </c>
      <c r="C161" s="10">
        <v>0.54166666666666696</v>
      </c>
      <c r="D161" s="11">
        <v>-0.84699847411993723</v>
      </c>
      <c r="E161" s="12">
        <v>-68.131</v>
      </c>
    </row>
    <row r="162" spans="1:5" ht="15" x14ac:dyDescent="0.25">
      <c r="A162" s="24">
        <v>44384.541666666286</v>
      </c>
      <c r="B162" s="10">
        <v>0.54166666666666696</v>
      </c>
      <c r="C162" s="10">
        <v>0.58333333333333304</v>
      </c>
      <c r="D162" s="11">
        <v>-7.2089999880799382</v>
      </c>
      <c r="E162" s="12">
        <v>-80.820999999999998</v>
      </c>
    </row>
    <row r="163" spans="1:5" ht="15" x14ac:dyDescent="0.25">
      <c r="A163" s="24">
        <v>44384.58333333295</v>
      </c>
      <c r="B163" s="10">
        <v>0.58333333333333304</v>
      </c>
      <c r="C163" s="10">
        <v>0.625</v>
      </c>
      <c r="D163" s="11">
        <v>-10.90199921322008</v>
      </c>
      <c r="E163" s="12">
        <v>-123.739</v>
      </c>
    </row>
    <row r="164" spans="1:5" ht="15" x14ac:dyDescent="0.25">
      <c r="A164" s="24">
        <v>44384.624999999614</v>
      </c>
      <c r="B164" s="10">
        <v>0.625</v>
      </c>
      <c r="C164" s="10">
        <v>0.66666666666666696</v>
      </c>
      <c r="D164" s="11">
        <v>0.80500152588004426</v>
      </c>
      <c r="E164" s="12">
        <v>-116.664</v>
      </c>
    </row>
    <row r="165" spans="1:5" ht="15" x14ac:dyDescent="0.25">
      <c r="A165" s="24">
        <v>44384.666666666279</v>
      </c>
      <c r="B165" s="10">
        <v>0.66666666666666696</v>
      </c>
      <c r="C165" s="10">
        <v>0.70833333333333304</v>
      </c>
      <c r="D165" s="11">
        <v>0.90299542236391872</v>
      </c>
      <c r="E165" s="12">
        <v>-70.899000000000001</v>
      </c>
    </row>
    <row r="166" spans="1:5" ht="15" x14ac:dyDescent="0.25">
      <c r="A166" s="24">
        <v>44384.708333332943</v>
      </c>
      <c r="B166" s="10">
        <v>0.70833333333333304</v>
      </c>
      <c r="C166" s="10">
        <v>0.75</v>
      </c>
      <c r="D166" s="11">
        <v>-3.8809954223639709</v>
      </c>
      <c r="E166" s="12">
        <v>-50.326999999999998</v>
      </c>
    </row>
    <row r="167" spans="1:5" ht="15" x14ac:dyDescent="0.25">
      <c r="A167" s="24">
        <v>44384.749999999607</v>
      </c>
      <c r="B167" s="10">
        <v>0.75</v>
      </c>
      <c r="C167" s="10">
        <v>0.79166666666666696</v>
      </c>
      <c r="D167" s="11">
        <v>1.9200003814679558</v>
      </c>
      <c r="E167" s="12">
        <v>-35.411999999999999</v>
      </c>
    </row>
    <row r="168" spans="1:5" ht="15" x14ac:dyDescent="0.25">
      <c r="A168" s="24">
        <v>44384.791666666271</v>
      </c>
      <c r="B168" s="10">
        <v>0.79166666666666696</v>
      </c>
      <c r="C168" s="10">
        <v>0.83333333333333304</v>
      </c>
      <c r="D168" s="11">
        <v>5.2790003874320117</v>
      </c>
      <c r="E168" s="12">
        <v>-18.932000000000002</v>
      </c>
    </row>
    <row r="169" spans="1:5" ht="15" x14ac:dyDescent="0.25">
      <c r="A169" s="24">
        <v>44384.833333332936</v>
      </c>
      <c r="B169" s="10">
        <v>0.83333333333333304</v>
      </c>
      <c r="C169" s="10">
        <v>0.875</v>
      </c>
      <c r="D169" s="11">
        <v>0.77000000149198478</v>
      </c>
      <c r="E169" s="12">
        <v>-55.375999999999991</v>
      </c>
    </row>
    <row r="170" spans="1:5" ht="15" x14ac:dyDescent="0.25">
      <c r="A170" s="24">
        <v>44384.8749999996</v>
      </c>
      <c r="B170" s="10">
        <v>0.875</v>
      </c>
      <c r="C170" s="10">
        <v>0.91666666666666696</v>
      </c>
      <c r="D170" s="11">
        <v>-0.34499923706013114</v>
      </c>
      <c r="E170" s="12">
        <v>-79.411000000000001</v>
      </c>
    </row>
    <row r="171" spans="1:5" ht="15" x14ac:dyDescent="0.25">
      <c r="A171" s="24">
        <v>44384.916666666264</v>
      </c>
      <c r="B171" s="10">
        <v>0.91666666666666696</v>
      </c>
      <c r="C171" s="10">
        <v>0.95833333333333304</v>
      </c>
      <c r="D171" s="11">
        <v>-6.9190061035161108</v>
      </c>
      <c r="E171" s="12">
        <v>-59.373999999999995</v>
      </c>
    </row>
    <row r="172" spans="1:5" ht="15" x14ac:dyDescent="0.25">
      <c r="A172" s="24">
        <v>44384.958333332928</v>
      </c>
      <c r="B172" s="10">
        <v>0.95833333333333304</v>
      </c>
      <c r="C172" s="10">
        <v>0</v>
      </c>
      <c r="D172" s="11">
        <v>1.5879954223639481</v>
      </c>
      <c r="E172" s="12">
        <v>-40.927</v>
      </c>
    </row>
    <row r="173" spans="1:5" ht="15" x14ac:dyDescent="0.25">
      <c r="A173" s="24">
        <v>44384.999999999593</v>
      </c>
      <c r="B173" s="10">
        <v>0</v>
      </c>
      <c r="C173" s="10">
        <v>4.1666666666666664E-2</v>
      </c>
      <c r="D173" s="11">
        <v>2.7170000000000476</v>
      </c>
      <c r="E173" s="12">
        <v>13.36000000000001</v>
      </c>
    </row>
    <row r="174" spans="1:5" ht="15" x14ac:dyDescent="0.25">
      <c r="A174" s="24">
        <v>44385.041666666257</v>
      </c>
      <c r="B174" s="10">
        <v>4.1666666666666664E-2</v>
      </c>
      <c r="C174" s="10">
        <v>8.3333333333333301E-2</v>
      </c>
      <c r="D174" s="11">
        <v>4.9309999999999814</v>
      </c>
      <c r="E174" s="12">
        <v>-16.733000000000001</v>
      </c>
    </row>
    <row r="175" spans="1:5" ht="15" x14ac:dyDescent="0.25">
      <c r="A175" s="24">
        <v>44385.083333332921</v>
      </c>
      <c r="B175" s="10">
        <v>8.3333333333333301E-2</v>
      </c>
      <c r="C175" s="10">
        <v>0.125</v>
      </c>
      <c r="D175" s="11">
        <v>6.6160000000000032</v>
      </c>
      <c r="E175" s="12">
        <v>7.7379999999999978</v>
      </c>
    </row>
    <row r="176" spans="1:5" ht="15" x14ac:dyDescent="0.25">
      <c r="A176" s="24">
        <v>44385.124999999585</v>
      </c>
      <c r="B176" s="10">
        <v>0.125</v>
      </c>
      <c r="C176" s="10">
        <v>0.16666666666666699</v>
      </c>
      <c r="D176" s="11">
        <v>1.4999984741199817</v>
      </c>
      <c r="E176" s="12">
        <v>11.436999999999999</v>
      </c>
    </row>
    <row r="177" spans="1:5" ht="15" x14ac:dyDescent="0.25">
      <c r="A177" s="24">
        <v>44385.16666666625</v>
      </c>
      <c r="B177" s="10">
        <v>0.16666666666666699</v>
      </c>
      <c r="C177" s="10">
        <v>0.20833333333333301</v>
      </c>
      <c r="D177" s="11">
        <v>-1.6539999999999648</v>
      </c>
      <c r="E177" s="12">
        <v>23.442999999999998</v>
      </c>
    </row>
    <row r="178" spans="1:5" ht="15" x14ac:dyDescent="0.25">
      <c r="A178" s="24">
        <v>44385.208333332914</v>
      </c>
      <c r="B178" s="10">
        <v>0.20833333333333301</v>
      </c>
      <c r="C178" s="10">
        <v>0.25</v>
      </c>
      <c r="D178" s="11">
        <v>10.768000000000001</v>
      </c>
      <c r="E178" s="12">
        <v>10.574000000000002</v>
      </c>
    </row>
    <row r="179" spans="1:5" ht="15" x14ac:dyDescent="0.25">
      <c r="A179" s="24">
        <v>44385.249999999578</v>
      </c>
      <c r="B179" s="10">
        <v>0.25</v>
      </c>
      <c r="C179" s="10">
        <v>0.29166666666666702</v>
      </c>
      <c r="D179" s="11">
        <v>30.794000005959994</v>
      </c>
      <c r="E179" s="12">
        <v>43.021000000000001</v>
      </c>
    </row>
    <row r="180" spans="1:5" ht="15" x14ac:dyDescent="0.25">
      <c r="A180" s="24">
        <v>44385.291666666242</v>
      </c>
      <c r="B180" s="10">
        <v>0.29166666666666702</v>
      </c>
      <c r="C180" s="10">
        <v>0.33333333333333298</v>
      </c>
      <c r="D180" s="11">
        <v>9.4290000000000056</v>
      </c>
      <c r="E180" s="12">
        <v>33.298999999999999</v>
      </c>
    </row>
    <row r="181" spans="1:5" ht="15" x14ac:dyDescent="0.25">
      <c r="A181" s="24">
        <v>44385.333333332906</v>
      </c>
      <c r="B181" s="10">
        <v>0.33333333333333298</v>
      </c>
      <c r="C181" s="10">
        <v>0.375</v>
      </c>
      <c r="D181" s="11">
        <v>8.3760000014920042</v>
      </c>
      <c r="E181" s="12">
        <v>6.536999999999999</v>
      </c>
    </row>
    <row r="182" spans="1:5" ht="15" x14ac:dyDescent="0.25">
      <c r="A182" s="24">
        <v>44385.374999999571</v>
      </c>
      <c r="B182" s="10">
        <v>0.375</v>
      </c>
      <c r="C182" s="10">
        <v>0.41666666666666702</v>
      </c>
      <c r="D182" s="11">
        <v>-0.44700000000002227</v>
      </c>
      <c r="E182" s="12">
        <v>2.9249999999999972</v>
      </c>
    </row>
    <row r="183" spans="1:5" ht="15" x14ac:dyDescent="0.25">
      <c r="A183" s="24">
        <v>44385.416666666235</v>
      </c>
      <c r="B183" s="10">
        <v>0.41666666666666702</v>
      </c>
      <c r="C183" s="10">
        <v>0.45833333333333298</v>
      </c>
      <c r="D183" s="11">
        <v>7.3119999999999745</v>
      </c>
      <c r="E183" s="12">
        <v>12.886999999999999</v>
      </c>
    </row>
    <row r="184" spans="1:5" ht="15" x14ac:dyDescent="0.25">
      <c r="A184" s="24">
        <v>44385.458333332899</v>
      </c>
      <c r="B184" s="10">
        <v>0.45833333333333298</v>
      </c>
      <c r="C184" s="10">
        <v>0.5</v>
      </c>
      <c r="D184" s="11">
        <v>5.0470000059599816</v>
      </c>
      <c r="E184" s="12">
        <v>18.874000000000002</v>
      </c>
    </row>
    <row r="185" spans="1:5" ht="15" x14ac:dyDescent="0.25">
      <c r="A185" s="24">
        <v>44385.499999999563</v>
      </c>
      <c r="B185" s="10">
        <v>0.5</v>
      </c>
      <c r="C185" s="10">
        <v>0.54166666666666696</v>
      </c>
      <c r="D185" s="11">
        <v>4.5100000000000016</v>
      </c>
      <c r="E185" s="12">
        <v>51.271999999999991</v>
      </c>
    </row>
    <row r="186" spans="1:5" ht="15" x14ac:dyDescent="0.25">
      <c r="A186" s="24">
        <v>44385.541666666228</v>
      </c>
      <c r="B186" s="10">
        <v>0.54166666666666696</v>
      </c>
      <c r="C186" s="10">
        <v>0.58333333333333304</v>
      </c>
      <c r="D186" s="11">
        <v>1.2870015258800276</v>
      </c>
      <c r="E186" s="12">
        <v>80.482000000000014</v>
      </c>
    </row>
    <row r="187" spans="1:5" ht="15" x14ac:dyDescent="0.25">
      <c r="A187" s="24">
        <v>44385.583333332892</v>
      </c>
      <c r="B187" s="10">
        <v>0.58333333333333304</v>
      </c>
      <c r="C187" s="10">
        <v>0.625</v>
      </c>
      <c r="D187" s="11">
        <v>10.711995422363993</v>
      </c>
      <c r="E187" s="12">
        <v>44.161999999999999</v>
      </c>
    </row>
    <row r="188" spans="1:5" ht="15" x14ac:dyDescent="0.25">
      <c r="A188" s="24">
        <v>44385.624999999556</v>
      </c>
      <c r="B188" s="10">
        <v>0.625</v>
      </c>
      <c r="C188" s="10">
        <v>0.66666666666666696</v>
      </c>
      <c r="D188" s="11">
        <v>9.1249998092640396</v>
      </c>
      <c r="E188" s="12">
        <v>87.274000000000001</v>
      </c>
    </row>
    <row r="189" spans="1:5" ht="15" x14ac:dyDescent="0.25">
      <c r="A189" s="24">
        <v>44385.66666666622</v>
      </c>
      <c r="B189" s="10">
        <v>0.66666666666666696</v>
      </c>
      <c r="C189" s="10">
        <v>0.70833333333333304</v>
      </c>
      <c r="D189" s="11">
        <v>4.988004577636044</v>
      </c>
      <c r="E189" s="12">
        <v>89.813999999999993</v>
      </c>
    </row>
    <row r="190" spans="1:5" ht="15" x14ac:dyDescent="0.25">
      <c r="A190" s="24">
        <v>44385.708333332885</v>
      </c>
      <c r="B190" s="10">
        <v>0.70833333333333304</v>
      </c>
      <c r="C190" s="10">
        <v>0.75</v>
      </c>
      <c r="D190" s="11">
        <v>12.17000610351608</v>
      </c>
      <c r="E190" s="12">
        <v>114.154</v>
      </c>
    </row>
    <row r="191" spans="1:5" ht="15" x14ac:dyDescent="0.25">
      <c r="A191" s="24">
        <v>44385.749999999549</v>
      </c>
      <c r="B191" s="10">
        <v>0.75</v>
      </c>
      <c r="C191" s="10">
        <v>0.79166666666666696</v>
      </c>
      <c r="D191" s="11">
        <v>9.3799984756118722</v>
      </c>
      <c r="E191" s="12">
        <v>113.532</v>
      </c>
    </row>
    <row r="192" spans="1:5" ht="15" x14ac:dyDescent="0.25">
      <c r="A192" s="24">
        <v>44385.791666666213</v>
      </c>
      <c r="B192" s="10">
        <v>0.79166666666666696</v>
      </c>
      <c r="C192" s="10">
        <v>0.83333333333333304</v>
      </c>
      <c r="D192" s="11">
        <v>5.2659991893759219</v>
      </c>
      <c r="E192" s="12">
        <v>62.903999999999996</v>
      </c>
    </row>
    <row r="193" spans="1:5" ht="15" x14ac:dyDescent="0.25">
      <c r="A193" s="24">
        <v>44385.833333332877</v>
      </c>
      <c r="B193" s="10">
        <v>0.83333333333333304</v>
      </c>
      <c r="C193" s="10">
        <v>0.875</v>
      </c>
      <c r="D193" s="11">
        <v>3.5880011563318628</v>
      </c>
      <c r="E193" s="12">
        <v>-24.81</v>
      </c>
    </row>
    <row r="194" spans="1:5" ht="15" x14ac:dyDescent="0.25">
      <c r="A194" s="24">
        <v>44385.874999999542</v>
      </c>
      <c r="B194" s="10">
        <v>0.875</v>
      </c>
      <c r="C194" s="10">
        <v>0.91666666666666696</v>
      </c>
      <c r="D194" s="11">
        <v>2.4399999999999711</v>
      </c>
      <c r="E194" s="12">
        <v>-73.173000000000002</v>
      </c>
    </row>
    <row r="195" spans="1:5" ht="15" x14ac:dyDescent="0.25">
      <c r="A195" s="24">
        <v>44385.916666666206</v>
      </c>
      <c r="B195" s="10">
        <v>0.91666666666666696</v>
      </c>
      <c r="C195" s="10">
        <v>0.95833333333333304</v>
      </c>
      <c r="D195" s="11">
        <v>-36.897012201071881</v>
      </c>
      <c r="E195" s="12">
        <v>-82.407000000000011</v>
      </c>
    </row>
    <row r="196" spans="1:5" ht="15" x14ac:dyDescent="0.25">
      <c r="A196" s="24">
        <v>44385.95833333287</v>
      </c>
      <c r="B196" s="10">
        <v>0.95833333333333304</v>
      </c>
      <c r="C196" s="10">
        <v>0</v>
      </c>
      <c r="D196" s="11">
        <v>-41.146000000000029</v>
      </c>
      <c r="E196" s="12">
        <v>-98.02000000000001</v>
      </c>
    </row>
    <row r="197" spans="1:5" ht="15" x14ac:dyDescent="0.25">
      <c r="A197" s="24">
        <v>44385.999999999534</v>
      </c>
      <c r="B197" s="10">
        <v>0</v>
      </c>
      <c r="C197" s="10">
        <v>4.1666666666666664E-2</v>
      </c>
      <c r="D197" s="11">
        <v>0.69899618530413576</v>
      </c>
      <c r="E197" s="12">
        <v>68.248999999999995</v>
      </c>
    </row>
    <row r="198" spans="1:5" ht="15" x14ac:dyDescent="0.25">
      <c r="A198" s="24">
        <v>44386.041666666199</v>
      </c>
      <c r="B198" s="10">
        <v>4.1666666666666664E-2</v>
      </c>
      <c r="C198" s="10">
        <v>8.3333333333333301E-2</v>
      </c>
      <c r="D198" s="11">
        <v>13.686999999999999</v>
      </c>
      <c r="E198" s="12">
        <v>54.433999999999997</v>
      </c>
    </row>
    <row r="199" spans="1:5" ht="15" x14ac:dyDescent="0.25">
      <c r="A199" s="24">
        <v>44386.083333332863</v>
      </c>
      <c r="B199" s="10">
        <v>8.3333333333333301E-2</v>
      </c>
      <c r="C199" s="10">
        <v>0.125</v>
      </c>
      <c r="D199" s="11">
        <v>15.181000001492041</v>
      </c>
      <c r="E199" s="12">
        <v>58.998000000000005</v>
      </c>
    </row>
    <row r="200" spans="1:5" ht="15" x14ac:dyDescent="0.25">
      <c r="A200" s="24">
        <v>44386.124999999527</v>
      </c>
      <c r="B200" s="10">
        <v>0.125</v>
      </c>
      <c r="C200" s="10">
        <v>0.16666666666666699</v>
      </c>
      <c r="D200" s="11">
        <v>28.893999999999998</v>
      </c>
      <c r="E200" s="12">
        <v>89.704000000000008</v>
      </c>
    </row>
    <row r="201" spans="1:5" ht="15" x14ac:dyDescent="0.25">
      <c r="A201" s="24">
        <v>44386.166666666191</v>
      </c>
      <c r="B201" s="10">
        <v>0.16666666666666699</v>
      </c>
      <c r="C201" s="10">
        <v>0.20833333333333301</v>
      </c>
      <c r="D201" s="11">
        <v>32.124000000000002</v>
      </c>
      <c r="E201" s="12">
        <v>61.274999999999999</v>
      </c>
    </row>
    <row r="202" spans="1:5" ht="15" x14ac:dyDescent="0.25">
      <c r="A202" s="24">
        <v>44386.208333332856</v>
      </c>
      <c r="B202" s="10">
        <v>0.20833333333333301</v>
      </c>
      <c r="C202" s="10">
        <v>0.25</v>
      </c>
      <c r="D202" s="11">
        <v>16.536000000000001</v>
      </c>
      <c r="E202" s="12">
        <v>96.081999999999994</v>
      </c>
    </row>
    <row r="203" spans="1:5" ht="15" x14ac:dyDescent="0.25">
      <c r="A203" s="24">
        <v>44386.24999999952</v>
      </c>
      <c r="B203" s="10">
        <v>0.25</v>
      </c>
      <c r="C203" s="10">
        <v>0.29166666666666702</v>
      </c>
      <c r="D203" s="11">
        <v>46.091999999999999</v>
      </c>
      <c r="E203" s="12">
        <v>95.60499999999999</v>
      </c>
    </row>
    <row r="204" spans="1:5" ht="15" x14ac:dyDescent="0.25">
      <c r="A204" s="24">
        <v>44386.291666666184</v>
      </c>
      <c r="B204" s="10">
        <v>0.29166666666666702</v>
      </c>
      <c r="C204" s="10">
        <v>0.33333333333333298</v>
      </c>
      <c r="D204" s="11">
        <v>10.998000011920045</v>
      </c>
      <c r="E204" s="12">
        <v>90.637</v>
      </c>
    </row>
    <row r="205" spans="1:5" ht="15" x14ac:dyDescent="0.25">
      <c r="A205" s="24">
        <v>44386.333333332848</v>
      </c>
      <c r="B205" s="10">
        <v>0.33333333333333298</v>
      </c>
      <c r="C205" s="10">
        <v>0.375</v>
      </c>
      <c r="D205" s="11">
        <v>17.810000011920049</v>
      </c>
      <c r="E205" s="12">
        <v>66.188000000000002</v>
      </c>
    </row>
    <row r="206" spans="1:5" ht="15" x14ac:dyDescent="0.25">
      <c r="A206" s="24">
        <v>44386.374999999513</v>
      </c>
      <c r="B206" s="10">
        <v>0.375</v>
      </c>
      <c r="C206" s="10">
        <v>0.41666666666666702</v>
      </c>
      <c r="D206" s="11">
        <v>-0.43799999999992156</v>
      </c>
      <c r="E206" s="12">
        <v>56.155999999999999</v>
      </c>
    </row>
    <row r="207" spans="1:5" ht="15" x14ac:dyDescent="0.25">
      <c r="A207" s="24">
        <v>44386.416666666177</v>
      </c>
      <c r="B207" s="10">
        <v>0.41666666666666702</v>
      </c>
      <c r="C207" s="10">
        <v>0.45833333333333298</v>
      </c>
      <c r="D207" s="11">
        <v>3.0039877929680205</v>
      </c>
      <c r="E207" s="12">
        <v>35.520000000000003</v>
      </c>
    </row>
    <row r="208" spans="1:5" ht="15" x14ac:dyDescent="0.25">
      <c r="A208" s="24">
        <v>44386.458333332841</v>
      </c>
      <c r="B208" s="10">
        <v>0.45833333333333298</v>
      </c>
      <c r="C208" s="10">
        <v>0.5</v>
      </c>
      <c r="D208" s="11">
        <v>-1.811012204051937</v>
      </c>
      <c r="E208" s="12">
        <v>3.7460000000000004</v>
      </c>
    </row>
    <row r="209" spans="1:5" ht="15" x14ac:dyDescent="0.25">
      <c r="A209" s="24">
        <v>44386.499999999505</v>
      </c>
      <c r="B209" s="10">
        <v>0.5</v>
      </c>
      <c r="C209" s="10">
        <v>0.54166666666666696</v>
      </c>
      <c r="D209" s="11">
        <v>-1.576012207031922</v>
      </c>
      <c r="E209" s="12">
        <v>-39.932000000000002</v>
      </c>
    </row>
    <row r="210" spans="1:5" ht="15" x14ac:dyDescent="0.25">
      <c r="A210" s="24">
        <v>44386.541666666169</v>
      </c>
      <c r="B210" s="10">
        <v>0.54166666666666696</v>
      </c>
      <c r="C210" s="10">
        <v>0.58333333333333304</v>
      </c>
      <c r="D210" s="11">
        <v>-1.5410045776360526</v>
      </c>
      <c r="E210" s="12">
        <v>7.9409999999999989</v>
      </c>
    </row>
    <row r="211" spans="1:5" ht="15" x14ac:dyDescent="0.25">
      <c r="A211" s="24">
        <v>44386.583333332834</v>
      </c>
      <c r="B211" s="10">
        <v>0.58333333333333304</v>
      </c>
      <c r="C211" s="10">
        <v>0.625</v>
      </c>
      <c r="D211" s="11">
        <v>3.8990030517601006</v>
      </c>
      <c r="E211" s="12">
        <v>91.683000000000007</v>
      </c>
    </row>
    <row r="212" spans="1:5" ht="15" x14ac:dyDescent="0.25">
      <c r="A212" s="24">
        <v>44386.624999999498</v>
      </c>
      <c r="B212" s="10">
        <v>0.625</v>
      </c>
      <c r="C212" s="10">
        <v>0.66666666666666696</v>
      </c>
      <c r="D212" s="11">
        <v>3.1229938964839121</v>
      </c>
      <c r="E212" s="12">
        <v>124.36899999999999</v>
      </c>
    </row>
    <row r="213" spans="1:5" ht="15" x14ac:dyDescent="0.25">
      <c r="A213" s="24">
        <v>44386.666666666162</v>
      </c>
      <c r="B213" s="10">
        <v>0.66666666666666696</v>
      </c>
      <c r="C213" s="10">
        <v>0.70833333333333304</v>
      </c>
      <c r="D213" s="11">
        <v>-8.8998474119897253E-2</v>
      </c>
      <c r="E213" s="12">
        <v>97.122000000000014</v>
      </c>
    </row>
    <row r="214" spans="1:5" ht="15" x14ac:dyDescent="0.25">
      <c r="A214" s="24">
        <v>44386.708333332826</v>
      </c>
      <c r="B214" s="10">
        <v>0.70833333333333304</v>
      </c>
      <c r="C214" s="10">
        <v>0.75</v>
      </c>
      <c r="D214" s="11">
        <v>4.2169977111800279</v>
      </c>
      <c r="E214" s="12">
        <v>50.33</v>
      </c>
    </row>
    <row r="215" spans="1:5" ht="15" x14ac:dyDescent="0.25">
      <c r="A215" s="24">
        <v>44386.749999999491</v>
      </c>
      <c r="B215" s="10">
        <v>0.75</v>
      </c>
      <c r="C215" s="10">
        <v>0.79166666666666696</v>
      </c>
      <c r="D215" s="11">
        <v>2.029000000000007</v>
      </c>
      <c r="E215" s="12">
        <v>3.3369999999999993</v>
      </c>
    </row>
    <row r="216" spans="1:5" ht="15" x14ac:dyDescent="0.25">
      <c r="A216" s="24">
        <v>44386.791666666155</v>
      </c>
      <c r="B216" s="10">
        <v>0.79166666666666696</v>
      </c>
      <c r="C216" s="10">
        <v>0.83333333333333304</v>
      </c>
      <c r="D216" s="11">
        <v>2.4900030517601017</v>
      </c>
      <c r="E216" s="12">
        <v>-70.281999999999996</v>
      </c>
    </row>
    <row r="217" spans="1:5" ht="15" x14ac:dyDescent="0.25">
      <c r="A217" s="24">
        <v>44386.833333332819</v>
      </c>
      <c r="B217" s="10">
        <v>0.83333333333333304</v>
      </c>
      <c r="C217" s="10">
        <v>0.875</v>
      </c>
      <c r="D217" s="11">
        <v>-5.1859908447279572</v>
      </c>
      <c r="E217" s="12">
        <v>-150.56299999999999</v>
      </c>
    </row>
    <row r="218" spans="1:5" ht="15" x14ac:dyDescent="0.25">
      <c r="A218" s="24">
        <v>44386.874999999483</v>
      </c>
      <c r="B218" s="10">
        <v>0.875</v>
      </c>
      <c r="C218" s="10">
        <v>0.91666666666666696</v>
      </c>
      <c r="D218" s="11">
        <v>-10.689999904632156</v>
      </c>
      <c r="E218" s="12">
        <v>-160.23399999999998</v>
      </c>
    </row>
    <row r="219" spans="1:5" ht="15" x14ac:dyDescent="0.25">
      <c r="A219" s="24">
        <v>44386.916666666148</v>
      </c>
      <c r="B219" s="10">
        <v>0.91666666666666696</v>
      </c>
      <c r="C219" s="10">
        <v>0.95833333333333304</v>
      </c>
      <c r="D219" s="11">
        <v>-9.1769999940399956</v>
      </c>
      <c r="E219" s="12">
        <v>-11.423000000000002</v>
      </c>
    </row>
    <row r="220" spans="1:5" ht="15" x14ac:dyDescent="0.25">
      <c r="A220" s="24">
        <v>44386.958333332812</v>
      </c>
      <c r="B220" s="10">
        <v>0.95833333333333304</v>
      </c>
      <c r="C220" s="10">
        <v>0</v>
      </c>
      <c r="D220" s="11">
        <v>12.323006103515967</v>
      </c>
      <c r="E220" s="12">
        <v>50.734999999999999</v>
      </c>
    </row>
    <row r="221" spans="1:5" ht="15" x14ac:dyDescent="0.25">
      <c r="A221" s="24">
        <v>44386.999999999476</v>
      </c>
      <c r="B221" s="10">
        <v>0</v>
      </c>
      <c r="C221" s="10">
        <v>4.1666666666666664E-2</v>
      </c>
      <c r="D221" s="11">
        <v>-23.382999999999971</v>
      </c>
      <c r="E221" s="12">
        <v>-100.417</v>
      </c>
    </row>
    <row r="222" spans="1:5" ht="15" x14ac:dyDescent="0.25">
      <c r="A222" s="24">
        <v>44387.04166666614</v>
      </c>
      <c r="B222" s="10">
        <v>4.1666666666666664E-2</v>
      </c>
      <c r="C222" s="10">
        <v>8.3333333333333301E-2</v>
      </c>
      <c r="D222" s="11">
        <v>0.74400000000000421</v>
      </c>
      <c r="E222" s="12">
        <v>33.352000000000004</v>
      </c>
    </row>
    <row r="223" spans="1:5" ht="15" x14ac:dyDescent="0.25">
      <c r="A223" s="24">
        <v>44387.083333332805</v>
      </c>
      <c r="B223" s="10">
        <v>8.3333333333333301E-2</v>
      </c>
      <c r="C223" s="10">
        <v>0.125</v>
      </c>
      <c r="D223" s="11">
        <v>-0.46099999999999852</v>
      </c>
      <c r="E223" s="12">
        <v>5.8580000000000041</v>
      </c>
    </row>
    <row r="224" spans="1:5" ht="15" x14ac:dyDescent="0.25">
      <c r="A224" s="24">
        <v>44387.124999999469</v>
      </c>
      <c r="B224" s="10">
        <v>0.125</v>
      </c>
      <c r="C224" s="10">
        <v>0.16666666666666699</v>
      </c>
      <c r="D224" s="11">
        <v>3.9560000000000013</v>
      </c>
      <c r="E224" s="12">
        <v>-5.237000000000001</v>
      </c>
    </row>
    <row r="225" spans="1:5" ht="15" x14ac:dyDescent="0.25">
      <c r="A225" s="24">
        <v>44387.166666666133</v>
      </c>
      <c r="B225" s="10">
        <v>0.16666666666666699</v>
      </c>
      <c r="C225" s="10">
        <v>0.20833333333333301</v>
      </c>
      <c r="D225" s="11">
        <v>-6.8329999999999984</v>
      </c>
      <c r="E225" s="12">
        <v>-59.951999999999998</v>
      </c>
    </row>
    <row r="226" spans="1:5" ht="15" x14ac:dyDescent="0.25">
      <c r="A226" s="24">
        <v>44387.208333332797</v>
      </c>
      <c r="B226" s="10">
        <v>0.20833333333333301</v>
      </c>
      <c r="C226" s="10">
        <v>0.25</v>
      </c>
      <c r="D226" s="11">
        <v>-2.9440000000000044</v>
      </c>
      <c r="E226" s="12">
        <v>-91.183999999999997</v>
      </c>
    </row>
    <row r="227" spans="1:5" ht="15" x14ac:dyDescent="0.25">
      <c r="A227" s="24">
        <v>44387.249999999462</v>
      </c>
      <c r="B227" s="10">
        <v>0.25</v>
      </c>
      <c r="C227" s="10">
        <v>0.29166666666666702</v>
      </c>
      <c r="D227" s="11">
        <v>1.3519999999980117</v>
      </c>
      <c r="E227" s="12">
        <v>-53.016000000000005</v>
      </c>
    </row>
    <row r="228" spans="1:5" ht="15" x14ac:dyDescent="0.25">
      <c r="A228" s="24">
        <v>44387.291666666126</v>
      </c>
      <c r="B228" s="10">
        <v>0.29166666666666702</v>
      </c>
      <c r="C228" s="10">
        <v>0.33333333333333298</v>
      </c>
      <c r="D228" s="11">
        <v>1.8719999999999981</v>
      </c>
      <c r="E228" s="12">
        <v>-41.494</v>
      </c>
    </row>
    <row r="229" spans="1:5" ht="15" x14ac:dyDescent="0.25">
      <c r="A229" s="24">
        <v>44387.33333333279</v>
      </c>
      <c r="B229" s="10">
        <v>0.33333333333333298</v>
      </c>
      <c r="C229" s="10">
        <v>0.375</v>
      </c>
      <c r="D229" s="11">
        <v>-0.4200000000000137</v>
      </c>
      <c r="E229" s="12">
        <v>-50.521999999999998</v>
      </c>
    </row>
    <row r="230" spans="1:5" ht="15" x14ac:dyDescent="0.25">
      <c r="A230" s="24">
        <v>44387.374999999454</v>
      </c>
      <c r="B230" s="10">
        <v>0.375</v>
      </c>
      <c r="C230" s="10">
        <v>0.41666666666666702</v>
      </c>
      <c r="D230" s="11">
        <v>-22.300999999999984</v>
      </c>
      <c r="E230" s="12">
        <v>-88.534999999999997</v>
      </c>
    </row>
    <row r="231" spans="1:5" ht="15" x14ac:dyDescent="0.25">
      <c r="A231" s="24">
        <v>44387.416666666119</v>
      </c>
      <c r="B231" s="10">
        <v>0.41666666666666702</v>
      </c>
      <c r="C231" s="10">
        <v>0.45833333333333298</v>
      </c>
      <c r="D231" s="11">
        <v>-31.804003814696006</v>
      </c>
      <c r="E231" s="12">
        <v>-135.053</v>
      </c>
    </row>
    <row r="232" spans="1:5" ht="15" x14ac:dyDescent="0.25">
      <c r="A232" s="24">
        <v>44387.458333332783</v>
      </c>
      <c r="B232" s="10">
        <v>0.45833333333333298</v>
      </c>
      <c r="C232" s="10">
        <v>0.5</v>
      </c>
      <c r="D232" s="11">
        <v>-2.3440000000000181</v>
      </c>
      <c r="E232" s="12">
        <v>-133.982</v>
      </c>
    </row>
    <row r="233" spans="1:5" ht="15" x14ac:dyDescent="0.25">
      <c r="A233" s="24">
        <v>44387.499999999447</v>
      </c>
      <c r="B233" s="10">
        <v>0.5</v>
      </c>
      <c r="C233" s="10">
        <v>0.54166666666666696</v>
      </c>
      <c r="D233" s="11">
        <v>-2.0600038146959045</v>
      </c>
      <c r="E233" s="12">
        <v>-45.616999999999997</v>
      </c>
    </row>
    <row r="234" spans="1:5" ht="15" x14ac:dyDescent="0.25">
      <c r="A234" s="24">
        <v>44387.541666666111</v>
      </c>
      <c r="B234" s="10">
        <v>0.54166666666666696</v>
      </c>
      <c r="C234" s="10">
        <v>0.58333333333333304</v>
      </c>
      <c r="D234" s="11">
        <v>1.2020015258800272</v>
      </c>
      <c r="E234" s="12">
        <v>-43.753</v>
      </c>
    </row>
    <row r="235" spans="1:5" ht="15" x14ac:dyDescent="0.25">
      <c r="A235" s="24">
        <v>44387.583333332776</v>
      </c>
      <c r="B235" s="10">
        <v>0.58333333333333304</v>
      </c>
      <c r="C235" s="10">
        <v>0.625</v>
      </c>
      <c r="D235" s="11">
        <v>4.0029999999999983</v>
      </c>
      <c r="E235" s="12">
        <v>-30.393000000000001</v>
      </c>
    </row>
    <row r="236" spans="1:5" ht="15" x14ac:dyDescent="0.25">
      <c r="A236" s="24">
        <v>44387.62499999944</v>
      </c>
      <c r="B236" s="10">
        <v>0.625</v>
      </c>
      <c r="C236" s="10">
        <v>0.66666666666666696</v>
      </c>
      <c r="D236" s="11">
        <v>-0.25500762939593447</v>
      </c>
      <c r="E236" s="12">
        <v>3.4629999999999992</v>
      </c>
    </row>
    <row r="237" spans="1:5" ht="15" x14ac:dyDescent="0.25">
      <c r="A237" s="24">
        <v>44387.666666666104</v>
      </c>
      <c r="B237" s="10">
        <v>0.66666666666666696</v>
      </c>
      <c r="C237" s="10">
        <v>0.70833333333333304</v>
      </c>
      <c r="D237" s="11">
        <v>-5.9999999999691411E-3</v>
      </c>
      <c r="E237" s="12">
        <v>-24.952999999999999</v>
      </c>
    </row>
    <row r="238" spans="1:5" ht="15" x14ac:dyDescent="0.25">
      <c r="A238" s="24">
        <v>44387.708333332768</v>
      </c>
      <c r="B238" s="10">
        <v>0.70833333333333304</v>
      </c>
      <c r="C238" s="10">
        <v>0.75</v>
      </c>
      <c r="D238" s="11">
        <v>3.0389999999999984</v>
      </c>
      <c r="E238" s="12">
        <v>4.4319999999999995</v>
      </c>
    </row>
    <row r="239" spans="1:5" ht="15" x14ac:dyDescent="0.25">
      <c r="A239" s="24">
        <v>44387.749999999432</v>
      </c>
      <c r="B239" s="10">
        <v>0.75</v>
      </c>
      <c r="C239" s="10">
        <v>0.79166666666666696</v>
      </c>
      <c r="D239" s="11">
        <v>-2.6620019073478982</v>
      </c>
      <c r="E239" s="12">
        <v>-51.751000000000005</v>
      </c>
    </row>
    <row r="240" spans="1:5" ht="15" x14ac:dyDescent="0.25">
      <c r="A240" s="24">
        <v>44387.791666666097</v>
      </c>
      <c r="B240" s="10">
        <v>0.79166666666666696</v>
      </c>
      <c r="C240" s="10">
        <v>0.83333333333333304</v>
      </c>
      <c r="D240" s="11">
        <v>6.0970015258800245</v>
      </c>
      <c r="E240" s="12">
        <v>-63.638000000000005</v>
      </c>
    </row>
    <row r="241" spans="1:5" ht="15" x14ac:dyDescent="0.25">
      <c r="A241" s="24">
        <v>44387.833333332761</v>
      </c>
      <c r="B241" s="10">
        <v>0.83333333333333304</v>
      </c>
      <c r="C241" s="10">
        <v>0.875</v>
      </c>
      <c r="D241" s="11">
        <v>3.7920045776360531</v>
      </c>
      <c r="E241" s="12">
        <v>-100.8</v>
      </c>
    </row>
    <row r="242" spans="1:5" ht="15" x14ac:dyDescent="0.25">
      <c r="A242" s="24">
        <v>44387.874999999425</v>
      </c>
      <c r="B242" s="10">
        <v>0.875</v>
      </c>
      <c r="C242" s="10">
        <v>0.91666666666666696</v>
      </c>
      <c r="D242" s="11">
        <v>-9.4880061035160672</v>
      </c>
      <c r="E242" s="12">
        <v>-185.72700000000003</v>
      </c>
    </row>
    <row r="243" spans="1:5" ht="15" x14ac:dyDescent="0.25">
      <c r="A243" s="24">
        <v>44387.916666666089</v>
      </c>
      <c r="B243" s="10">
        <v>0.91666666666666696</v>
      </c>
      <c r="C243" s="10">
        <v>0.95833333333333304</v>
      </c>
      <c r="D243" s="11">
        <v>-5.6719999999999544</v>
      </c>
      <c r="E243" s="12">
        <v>-161.19300000000001</v>
      </c>
    </row>
    <row r="244" spans="1:5" ht="15" x14ac:dyDescent="0.25">
      <c r="A244" s="24">
        <v>44387.958333332754</v>
      </c>
      <c r="B244" s="10">
        <v>0.95833333333333304</v>
      </c>
      <c r="C244" s="10">
        <v>0</v>
      </c>
      <c r="D244" s="11">
        <v>-1.6700000000000035</v>
      </c>
      <c r="E244" s="12">
        <v>-79.897000000000006</v>
      </c>
    </row>
    <row r="245" spans="1:5" ht="15" x14ac:dyDescent="0.25">
      <c r="A245" s="24">
        <v>44387.999999999418</v>
      </c>
      <c r="B245" s="10">
        <v>0</v>
      </c>
      <c r="C245" s="10">
        <v>4.1666666666666664E-2</v>
      </c>
      <c r="D245" s="11">
        <v>4.2779992370599818</v>
      </c>
      <c r="E245" s="12">
        <v>-1.9659999999999975</v>
      </c>
    </row>
    <row r="246" spans="1:5" ht="15" x14ac:dyDescent="0.25">
      <c r="A246" s="24">
        <v>44388.041666666082</v>
      </c>
      <c r="B246" s="10">
        <v>4.1666666666666664E-2</v>
      </c>
      <c r="C246" s="10">
        <v>8.3333333333333301E-2</v>
      </c>
      <c r="D246" s="11">
        <v>4.3750038146959742</v>
      </c>
      <c r="E246" s="12">
        <v>16.942999999999998</v>
      </c>
    </row>
    <row r="247" spans="1:5" ht="15" x14ac:dyDescent="0.25">
      <c r="A247" s="24">
        <v>44388.083333332746</v>
      </c>
      <c r="B247" s="10">
        <v>8.3333333333333301E-2</v>
      </c>
      <c r="C247" s="10">
        <v>0.125</v>
      </c>
      <c r="D247" s="11">
        <v>8.2530000000000001</v>
      </c>
      <c r="E247" s="12">
        <v>49.890999999999991</v>
      </c>
    </row>
    <row r="248" spans="1:5" ht="15" x14ac:dyDescent="0.25">
      <c r="A248" s="24">
        <v>44388.124999999411</v>
      </c>
      <c r="B248" s="10">
        <v>0.125</v>
      </c>
      <c r="C248" s="10">
        <v>0.16666666666666699</v>
      </c>
      <c r="D248" s="11">
        <v>6.1100000000000207</v>
      </c>
      <c r="E248" s="12">
        <v>50.328000000000003</v>
      </c>
    </row>
    <row r="249" spans="1:5" ht="15" x14ac:dyDescent="0.25">
      <c r="A249" s="24">
        <v>44388.166666666075</v>
      </c>
      <c r="B249" s="10">
        <v>0.16666666666666699</v>
      </c>
      <c r="C249" s="10">
        <v>0.20833333333333301</v>
      </c>
      <c r="D249" s="11">
        <v>24.564000000000007</v>
      </c>
      <c r="E249" s="12">
        <v>55.908000000000001</v>
      </c>
    </row>
    <row r="250" spans="1:5" ht="15" x14ac:dyDescent="0.25">
      <c r="A250" s="24">
        <v>44388.208333332739</v>
      </c>
      <c r="B250" s="10">
        <v>0.20833333333333301</v>
      </c>
      <c r="C250" s="10">
        <v>0.25</v>
      </c>
      <c r="D250" s="11">
        <v>4.7259990463239889</v>
      </c>
      <c r="E250" s="12">
        <v>43.7</v>
      </c>
    </row>
    <row r="251" spans="1:5" ht="15" x14ac:dyDescent="0.25">
      <c r="A251" s="24">
        <v>44388.249999999403</v>
      </c>
      <c r="B251" s="10">
        <v>0.25</v>
      </c>
      <c r="C251" s="10">
        <v>0.29166666666666702</v>
      </c>
      <c r="D251" s="11">
        <v>12.943999999999999</v>
      </c>
      <c r="E251" s="12">
        <v>64.804000000000002</v>
      </c>
    </row>
    <row r="252" spans="1:5" ht="15" x14ac:dyDescent="0.25">
      <c r="A252" s="24">
        <v>44388.291666666068</v>
      </c>
      <c r="B252" s="10">
        <v>0.29166666666666702</v>
      </c>
      <c r="C252" s="10">
        <v>0.33333333333333298</v>
      </c>
      <c r="D252" s="11">
        <v>0.79199999999999937</v>
      </c>
      <c r="E252" s="12">
        <v>22.814</v>
      </c>
    </row>
    <row r="253" spans="1:5" ht="15" x14ac:dyDescent="0.25">
      <c r="A253" s="24">
        <v>44388.333333332732</v>
      </c>
      <c r="B253" s="10">
        <v>0.33333333333333298</v>
      </c>
      <c r="C253" s="10">
        <v>0.375</v>
      </c>
      <c r="D253" s="11">
        <v>5.7529961853040064</v>
      </c>
      <c r="E253" s="12">
        <v>20.338000000000001</v>
      </c>
    </row>
    <row r="254" spans="1:5" ht="15" x14ac:dyDescent="0.25">
      <c r="A254" s="24">
        <v>44388.374999999396</v>
      </c>
      <c r="B254" s="10">
        <v>0.375</v>
      </c>
      <c r="C254" s="10">
        <v>0.41666666666666702</v>
      </c>
      <c r="D254" s="11">
        <v>4.2929999970199972</v>
      </c>
      <c r="E254" s="12">
        <v>29.866</v>
      </c>
    </row>
    <row r="255" spans="1:5" ht="15" x14ac:dyDescent="0.25">
      <c r="A255" s="24">
        <v>44388.41666666606</v>
      </c>
      <c r="B255" s="10">
        <v>0.41666666666666702</v>
      </c>
      <c r="C255" s="10">
        <v>0.45833333333333298</v>
      </c>
      <c r="D255" s="11">
        <v>0.86100762939581976</v>
      </c>
      <c r="E255" s="12">
        <v>37.242000000000004</v>
      </c>
    </row>
    <row r="256" spans="1:5" ht="15" x14ac:dyDescent="0.25">
      <c r="A256" s="24">
        <v>44388.458333332725</v>
      </c>
      <c r="B256" s="10">
        <v>0.45833333333333298</v>
      </c>
      <c r="C256" s="10">
        <v>0.5</v>
      </c>
      <c r="D256" s="11">
        <v>0.44300686645598297</v>
      </c>
      <c r="E256" s="12">
        <v>50.859000000000002</v>
      </c>
    </row>
    <row r="257" spans="1:5" ht="15" x14ac:dyDescent="0.25">
      <c r="A257" s="24">
        <v>44388.499999999389</v>
      </c>
      <c r="B257" s="10">
        <v>0.5</v>
      </c>
      <c r="C257" s="10">
        <v>0.54166666666666696</v>
      </c>
      <c r="D257" s="11">
        <v>-1.8339999999999392</v>
      </c>
      <c r="E257" s="12">
        <v>56.092000000000006</v>
      </c>
    </row>
    <row r="258" spans="1:5" ht="15" x14ac:dyDescent="0.25">
      <c r="A258" s="24">
        <v>44388.541666666053</v>
      </c>
      <c r="B258" s="10">
        <v>0.54166666666666696</v>
      </c>
      <c r="C258" s="10">
        <v>0.58333333333333304</v>
      </c>
      <c r="D258" s="11">
        <v>0.13600000000005341</v>
      </c>
      <c r="E258" s="12">
        <v>28.304999999999996</v>
      </c>
    </row>
    <row r="259" spans="1:5" ht="15" x14ac:dyDescent="0.25">
      <c r="A259" s="24">
        <v>44388.583333332717</v>
      </c>
      <c r="B259" s="10">
        <v>0.58333333333333304</v>
      </c>
      <c r="C259" s="10">
        <v>0.625</v>
      </c>
      <c r="D259" s="11">
        <v>0.42400000000001681</v>
      </c>
      <c r="E259" s="12">
        <v>13.358999999999998</v>
      </c>
    </row>
    <row r="260" spans="1:5" ht="15" x14ac:dyDescent="0.25">
      <c r="A260" s="24">
        <v>44388.624999999382</v>
      </c>
      <c r="B260" s="10">
        <v>0.625</v>
      </c>
      <c r="C260" s="10">
        <v>0.66666666666666696</v>
      </c>
      <c r="D260" s="11">
        <v>1.9929999999999897</v>
      </c>
      <c r="E260" s="12">
        <v>18.003999999999998</v>
      </c>
    </row>
    <row r="261" spans="1:5" ht="15" x14ac:dyDescent="0.25">
      <c r="A261" s="24">
        <v>44388.666666666046</v>
      </c>
      <c r="B261" s="10">
        <v>0.66666666666666696</v>
      </c>
      <c r="C261" s="10">
        <v>0.70833333333333304</v>
      </c>
      <c r="D261" s="11">
        <v>3.391999999999987</v>
      </c>
      <c r="E261" s="12">
        <v>30.459000000000003</v>
      </c>
    </row>
    <row r="262" spans="1:5" ht="15" x14ac:dyDescent="0.25">
      <c r="A262" s="24">
        <v>44388.70833333271</v>
      </c>
      <c r="B262" s="10">
        <v>0.70833333333333304</v>
      </c>
      <c r="C262" s="10">
        <v>0.75</v>
      </c>
      <c r="D262" s="11">
        <v>8.5610000000000177</v>
      </c>
      <c r="E262" s="12">
        <v>43.120999999999995</v>
      </c>
    </row>
    <row r="263" spans="1:5" ht="15" x14ac:dyDescent="0.25">
      <c r="A263" s="24">
        <v>44388.749999999374</v>
      </c>
      <c r="B263" s="10">
        <v>0.75</v>
      </c>
      <c r="C263" s="10">
        <v>0.79166666666666696</v>
      </c>
      <c r="D263" s="11">
        <v>13.564</v>
      </c>
      <c r="E263" s="12">
        <v>71.432000000000002</v>
      </c>
    </row>
    <row r="264" spans="1:5" ht="15" x14ac:dyDescent="0.25">
      <c r="A264" s="24">
        <v>44388.791666666039</v>
      </c>
      <c r="B264" s="10">
        <v>0.79166666666666696</v>
      </c>
      <c r="C264" s="10">
        <v>0.83333333333333304</v>
      </c>
      <c r="D264" s="11">
        <v>17.688992370603987</v>
      </c>
      <c r="E264" s="12">
        <v>83.057999999999993</v>
      </c>
    </row>
    <row r="265" spans="1:5" ht="15" x14ac:dyDescent="0.25">
      <c r="A265" s="24">
        <v>44388.833333332703</v>
      </c>
      <c r="B265" s="10">
        <v>0.83333333333333304</v>
      </c>
      <c r="C265" s="10">
        <v>0.875</v>
      </c>
      <c r="D265" s="11">
        <v>19.113003051760021</v>
      </c>
      <c r="E265" s="12">
        <v>103.733</v>
      </c>
    </row>
    <row r="266" spans="1:5" ht="15" x14ac:dyDescent="0.25">
      <c r="A266" s="24">
        <v>44388.874999999367</v>
      </c>
      <c r="B266" s="10">
        <v>0.875</v>
      </c>
      <c r="C266" s="10">
        <v>0.91666666666666696</v>
      </c>
      <c r="D266" s="11">
        <v>-3.5140000953678561</v>
      </c>
      <c r="E266" s="12">
        <v>90.86699999999999</v>
      </c>
    </row>
    <row r="267" spans="1:5" ht="15" x14ac:dyDescent="0.25">
      <c r="A267" s="24">
        <v>44388.916666666031</v>
      </c>
      <c r="B267" s="10">
        <v>0.91666666666666696</v>
      </c>
      <c r="C267" s="10">
        <v>0.95833333333333304</v>
      </c>
      <c r="D267" s="11">
        <v>2.3780030517599293</v>
      </c>
      <c r="E267" s="12">
        <v>102.98099999999999</v>
      </c>
    </row>
    <row r="268" spans="1:5" ht="15" x14ac:dyDescent="0.25">
      <c r="A268" s="24">
        <v>44388.958333332695</v>
      </c>
      <c r="B268" s="10">
        <v>0.95833333333333304</v>
      </c>
      <c r="C268" s="10">
        <v>0</v>
      </c>
      <c r="D268" s="11">
        <v>17.919987792967987</v>
      </c>
      <c r="E268" s="12">
        <v>96.986000000000004</v>
      </c>
    </row>
    <row r="269" spans="1:5" ht="15" x14ac:dyDescent="0.25">
      <c r="A269" s="24">
        <v>44388.99999999936</v>
      </c>
      <c r="B269" s="10">
        <v>0</v>
      </c>
      <c r="C269" s="10">
        <v>4.1666666666666664E-2</v>
      </c>
      <c r="D269" s="11">
        <v>-3.8940026702879926</v>
      </c>
      <c r="E269" s="12">
        <v>17.331000000000003</v>
      </c>
    </row>
    <row r="270" spans="1:5" ht="15" x14ac:dyDescent="0.25">
      <c r="A270" s="24">
        <v>44389.041666666024</v>
      </c>
      <c r="B270" s="10">
        <v>4.1666666666666664E-2</v>
      </c>
      <c r="C270" s="10">
        <v>8.3333333333333301E-2</v>
      </c>
      <c r="D270" s="11">
        <v>4.4149999999999938</v>
      </c>
      <c r="E270" s="12">
        <v>42.858000000000004</v>
      </c>
    </row>
    <row r="271" spans="1:5" ht="15" x14ac:dyDescent="0.25">
      <c r="A271" s="24">
        <v>44389.083333332688</v>
      </c>
      <c r="B271" s="10">
        <v>8.3333333333333301E-2</v>
      </c>
      <c r="C271" s="10">
        <v>0.125</v>
      </c>
      <c r="D271" s="11">
        <v>4.8819999999999872</v>
      </c>
      <c r="E271" s="12">
        <v>48.507000000000005</v>
      </c>
    </row>
    <row r="272" spans="1:5" ht="15" x14ac:dyDescent="0.25">
      <c r="A272" s="24">
        <v>44389.124999999352</v>
      </c>
      <c r="B272" s="10">
        <v>0.125</v>
      </c>
      <c r="C272" s="10">
        <v>0.16666666666666699</v>
      </c>
      <c r="D272" s="11">
        <v>-0.56299999999996864</v>
      </c>
      <c r="E272" s="12">
        <v>24.151</v>
      </c>
    </row>
    <row r="273" spans="1:5" ht="15" x14ac:dyDescent="0.25">
      <c r="A273" s="24">
        <v>44389.166666666017</v>
      </c>
      <c r="B273" s="10">
        <v>0.16666666666666699</v>
      </c>
      <c r="C273" s="10">
        <v>0.20833333333333301</v>
      </c>
      <c r="D273" s="11">
        <v>-10.433998474119962</v>
      </c>
      <c r="E273" s="12">
        <v>-41.760999999999996</v>
      </c>
    </row>
    <row r="274" spans="1:5" ht="15" x14ac:dyDescent="0.25">
      <c r="A274" s="24">
        <v>44389.208333332681</v>
      </c>
      <c r="B274" s="10">
        <v>0.20833333333333301</v>
      </c>
      <c r="C274" s="10">
        <v>0.25</v>
      </c>
      <c r="D274" s="11">
        <v>2.1890004291520144</v>
      </c>
      <c r="E274" s="12">
        <v>-56.384</v>
      </c>
    </row>
    <row r="275" spans="1:5" ht="15" x14ac:dyDescent="0.25">
      <c r="A275" s="24">
        <v>44389.249999999345</v>
      </c>
      <c r="B275" s="10">
        <v>0.25</v>
      </c>
      <c r="C275" s="10">
        <v>0.29166666666666702</v>
      </c>
      <c r="D275" s="11">
        <v>4.5209999999999679</v>
      </c>
      <c r="E275" s="12">
        <v>-9.9960000000000022</v>
      </c>
    </row>
    <row r="276" spans="1:5" ht="15" x14ac:dyDescent="0.25">
      <c r="A276" s="24">
        <v>44389.291666666009</v>
      </c>
      <c r="B276" s="10">
        <v>0.29166666666666702</v>
      </c>
      <c r="C276" s="10">
        <v>0.33333333333333298</v>
      </c>
      <c r="D276" s="11">
        <v>-0.17099999701997959</v>
      </c>
      <c r="E276" s="12">
        <v>-32.409999999999997</v>
      </c>
    </row>
    <row r="277" spans="1:5" ht="15" x14ac:dyDescent="0.25">
      <c r="A277" s="24">
        <v>44389.333333332674</v>
      </c>
      <c r="B277" s="10">
        <v>0.33333333333333298</v>
      </c>
      <c r="C277" s="10">
        <v>0.375</v>
      </c>
      <c r="D277" s="11">
        <v>3.9440076308839243</v>
      </c>
      <c r="E277" s="12">
        <v>9.602999999999998</v>
      </c>
    </row>
    <row r="278" spans="1:5" ht="15" x14ac:dyDescent="0.25">
      <c r="A278" s="24">
        <v>44389.374999999338</v>
      </c>
      <c r="B278" s="10">
        <v>0.375</v>
      </c>
      <c r="C278" s="10">
        <v>0.41666666666666702</v>
      </c>
      <c r="D278" s="11">
        <v>-0.45699999999997853</v>
      </c>
      <c r="E278" s="12">
        <v>65.326999999999998</v>
      </c>
    </row>
    <row r="279" spans="1:5" ht="15" x14ac:dyDescent="0.25">
      <c r="A279" s="24">
        <v>44389.416666666002</v>
      </c>
      <c r="B279" s="10">
        <v>0.41666666666666702</v>
      </c>
      <c r="C279" s="10">
        <v>0.45833333333333298</v>
      </c>
      <c r="D279" s="11">
        <v>-3.5650076234361139</v>
      </c>
      <c r="E279" s="12">
        <v>-13.026000000000002</v>
      </c>
    </row>
    <row r="280" spans="1:5" ht="15" x14ac:dyDescent="0.25">
      <c r="A280" s="24">
        <v>44389.458333332666</v>
      </c>
      <c r="B280" s="10">
        <v>0.45833333333333298</v>
      </c>
      <c r="C280" s="10">
        <v>0.5</v>
      </c>
      <c r="D280" s="11">
        <v>8.499542385198211E-2</v>
      </c>
      <c r="E280" s="12">
        <v>-56.614999999999995</v>
      </c>
    </row>
    <row r="281" spans="1:5" ht="15" x14ac:dyDescent="0.25">
      <c r="A281" s="24">
        <v>44389.499999999331</v>
      </c>
      <c r="B281" s="10">
        <v>0.5</v>
      </c>
      <c r="C281" s="10">
        <v>0.54166666666666696</v>
      </c>
      <c r="D281" s="11">
        <v>1.0589969482440065</v>
      </c>
      <c r="E281" s="12">
        <v>-44.220999999999997</v>
      </c>
    </row>
    <row r="282" spans="1:5" ht="15" x14ac:dyDescent="0.25">
      <c r="A282" s="24">
        <v>44389.541666665995</v>
      </c>
      <c r="B282" s="10">
        <v>0.54166666666666696</v>
      </c>
      <c r="C282" s="10">
        <v>0.58333333333333304</v>
      </c>
      <c r="D282" s="11">
        <v>-3.6709954223640175</v>
      </c>
      <c r="E282" s="12">
        <v>-15.859000000000002</v>
      </c>
    </row>
    <row r="283" spans="1:5" ht="15" x14ac:dyDescent="0.25">
      <c r="A283" s="24">
        <v>44389.583333332659</v>
      </c>
      <c r="B283" s="10">
        <v>0.58333333333333304</v>
      </c>
      <c r="C283" s="10">
        <v>0.625</v>
      </c>
      <c r="D283" s="11">
        <v>-0.81300304579596538</v>
      </c>
      <c r="E283" s="12">
        <v>-32.188000000000002</v>
      </c>
    </row>
    <row r="284" spans="1:5" ht="15" x14ac:dyDescent="0.25">
      <c r="A284" s="24">
        <v>44389.624999999323</v>
      </c>
      <c r="B284" s="10">
        <v>0.625</v>
      </c>
      <c r="C284" s="10">
        <v>0.66666666666666696</v>
      </c>
      <c r="D284" s="11">
        <v>4.6609969482439517</v>
      </c>
      <c r="E284" s="12">
        <v>-32.162000000000006</v>
      </c>
    </row>
    <row r="285" spans="1:5" ht="15" x14ac:dyDescent="0.25">
      <c r="A285" s="24">
        <v>44389.666666665988</v>
      </c>
      <c r="B285" s="10">
        <v>0.66666666666666696</v>
      </c>
      <c r="C285" s="10">
        <v>0.70833333333333304</v>
      </c>
      <c r="D285" s="11">
        <v>0.37599694823992813</v>
      </c>
      <c r="E285" s="12">
        <v>-64.697000000000003</v>
      </c>
    </row>
    <row r="286" spans="1:5" ht="15" x14ac:dyDescent="0.25">
      <c r="A286" s="24">
        <v>44389.708333332652</v>
      </c>
      <c r="B286" s="10">
        <v>0.70833333333333304</v>
      </c>
      <c r="C286" s="10">
        <v>0.75</v>
      </c>
      <c r="D286" s="11">
        <v>8.2870007748599104</v>
      </c>
      <c r="E286" s="12">
        <v>30.515000000000001</v>
      </c>
    </row>
    <row r="287" spans="1:5" ht="15" x14ac:dyDescent="0.25">
      <c r="A287" s="24">
        <v>44389.749999999316</v>
      </c>
      <c r="B287" s="10">
        <v>0.75</v>
      </c>
      <c r="C287" s="10">
        <v>0.79166666666666696</v>
      </c>
      <c r="D287" s="11">
        <v>3.648999624492121</v>
      </c>
      <c r="E287" s="12">
        <v>55.382000000000005</v>
      </c>
    </row>
    <row r="288" spans="1:5" ht="15" x14ac:dyDescent="0.25">
      <c r="A288" s="24">
        <v>44389.79166666598</v>
      </c>
      <c r="B288" s="10">
        <v>0.79166666666666696</v>
      </c>
      <c r="C288" s="10">
        <v>0.83333333333333304</v>
      </c>
      <c r="D288" s="11">
        <v>7.6479994277960675</v>
      </c>
      <c r="E288" s="12">
        <v>107.17699999999999</v>
      </c>
    </row>
    <row r="289" spans="1:5" ht="15" x14ac:dyDescent="0.25">
      <c r="A289" s="24">
        <v>44389.833333332645</v>
      </c>
      <c r="B289" s="10">
        <v>0.83333333333333304</v>
      </c>
      <c r="C289" s="10">
        <v>0.875</v>
      </c>
      <c r="D289" s="11">
        <v>0.68600153183999169</v>
      </c>
      <c r="E289" s="12">
        <v>35.561</v>
      </c>
    </row>
    <row r="290" spans="1:5" ht="15" x14ac:dyDescent="0.25">
      <c r="A290" s="24">
        <v>44389.874999999309</v>
      </c>
      <c r="B290" s="10">
        <v>0.875</v>
      </c>
      <c r="C290" s="10">
        <v>0.91666666666666696</v>
      </c>
      <c r="D290" s="11">
        <v>14.323998474119923</v>
      </c>
      <c r="E290" s="12">
        <v>49.69</v>
      </c>
    </row>
    <row r="291" spans="1:5" ht="15" x14ac:dyDescent="0.25">
      <c r="A291" s="24">
        <v>44389.916666665973</v>
      </c>
      <c r="B291" s="10">
        <v>0.91666666666666696</v>
      </c>
      <c r="C291" s="10">
        <v>0.95833333333333304</v>
      </c>
      <c r="D291" s="11">
        <v>-5.3119999940400406</v>
      </c>
      <c r="E291" s="12">
        <v>5.2290000000000028</v>
      </c>
    </row>
    <row r="292" spans="1:5" ht="15" x14ac:dyDescent="0.25">
      <c r="A292" s="24">
        <v>44389.958333332637</v>
      </c>
      <c r="B292" s="10">
        <v>0.95833333333333304</v>
      </c>
      <c r="C292" s="10">
        <v>0</v>
      </c>
      <c r="D292" s="11">
        <v>-4.6669996244920693</v>
      </c>
      <c r="E292" s="12">
        <v>17.736000000000001</v>
      </c>
    </row>
    <row r="293" spans="1:5" ht="15" x14ac:dyDescent="0.25">
      <c r="A293" s="24">
        <v>44389.999999999302</v>
      </c>
      <c r="B293" s="10">
        <v>0</v>
      </c>
      <c r="C293" s="10">
        <v>4.1666666666666664E-2</v>
      </c>
      <c r="D293" s="11">
        <v>-11.830999999999975</v>
      </c>
      <c r="E293" s="12">
        <v>61.172999999999988</v>
      </c>
    </row>
    <row r="294" spans="1:5" ht="15" x14ac:dyDescent="0.25">
      <c r="A294" s="24">
        <v>44390.041666665966</v>
      </c>
      <c r="B294" s="10">
        <v>4.1666666666666664E-2</v>
      </c>
      <c r="C294" s="10">
        <v>8.3333333333333301E-2</v>
      </c>
      <c r="D294" s="11">
        <v>0.26799999999999269</v>
      </c>
      <c r="E294" s="12">
        <v>70.088999999999999</v>
      </c>
    </row>
    <row r="295" spans="1:5" ht="15" x14ac:dyDescent="0.25">
      <c r="A295" s="24">
        <v>44390.08333333263</v>
      </c>
      <c r="B295" s="10">
        <v>8.3333333333333301E-2</v>
      </c>
      <c r="C295" s="10">
        <v>0.125</v>
      </c>
      <c r="D295" s="11">
        <v>2.0759984741199347</v>
      </c>
      <c r="E295" s="12">
        <v>80.295999999999992</v>
      </c>
    </row>
    <row r="296" spans="1:5" ht="15" x14ac:dyDescent="0.25">
      <c r="A296" s="24">
        <v>44390.124999999294</v>
      </c>
      <c r="B296" s="10">
        <v>0.125</v>
      </c>
      <c r="C296" s="10">
        <v>0.16666666666666699</v>
      </c>
      <c r="D296" s="11">
        <v>-3.5860000000000136</v>
      </c>
      <c r="E296" s="12">
        <v>99.795999999999992</v>
      </c>
    </row>
    <row r="297" spans="1:5" ht="15" x14ac:dyDescent="0.25">
      <c r="A297" s="24">
        <v>44390.166666665958</v>
      </c>
      <c r="B297" s="10">
        <v>0.16666666666666699</v>
      </c>
      <c r="C297" s="10">
        <v>0.20833333333333301</v>
      </c>
      <c r="D297" s="11">
        <v>-2.7580000000000213</v>
      </c>
      <c r="E297" s="12">
        <v>112.824</v>
      </c>
    </row>
    <row r="298" spans="1:5" ht="15" x14ac:dyDescent="0.25">
      <c r="A298" s="24">
        <v>44390.208333332623</v>
      </c>
      <c r="B298" s="10">
        <v>0.20833333333333301</v>
      </c>
      <c r="C298" s="10">
        <v>0.25</v>
      </c>
      <c r="D298" s="11">
        <v>2.1709999999999932</v>
      </c>
      <c r="E298" s="12">
        <v>51.783999999999992</v>
      </c>
    </row>
    <row r="299" spans="1:5" ht="15" x14ac:dyDescent="0.25">
      <c r="A299" s="24">
        <v>44390.249999999287</v>
      </c>
      <c r="B299" s="10">
        <v>0.25</v>
      </c>
      <c r="C299" s="10">
        <v>0.29166666666666702</v>
      </c>
      <c r="D299" s="11">
        <v>7.4430000000000174</v>
      </c>
      <c r="E299" s="12">
        <v>33.811999999999998</v>
      </c>
    </row>
    <row r="300" spans="1:5" ht="15" x14ac:dyDescent="0.25">
      <c r="A300" s="24">
        <v>44390.291666665951</v>
      </c>
      <c r="B300" s="10">
        <v>0.29166666666666702</v>
      </c>
      <c r="C300" s="10">
        <v>0.33333333333333298</v>
      </c>
      <c r="D300" s="11">
        <v>4.8870000059600009</v>
      </c>
      <c r="E300" s="12">
        <v>-4.822000000000001</v>
      </c>
    </row>
    <row r="301" spans="1:5" ht="15" x14ac:dyDescent="0.25">
      <c r="A301" s="24">
        <v>44390.333333332615</v>
      </c>
      <c r="B301" s="10">
        <v>0.33333333333333298</v>
      </c>
      <c r="C301" s="10">
        <v>0.375</v>
      </c>
      <c r="D301" s="11">
        <v>9.3829999999999689</v>
      </c>
      <c r="E301" s="12">
        <v>30.581000000000003</v>
      </c>
    </row>
    <row r="302" spans="1:5" ht="15" x14ac:dyDescent="0.25">
      <c r="A302" s="24">
        <v>44390.37499999928</v>
      </c>
      <c r="B302" s="10">
        <v>0.375</v>
      </c>
      <c r="C302" s="10">
        <v>0.41666666666666702</v>
      </c>
      <c r="D302" s="11">
        <v>5.2309999999999839</v>
      </c>
      <c r="E302" s="12">
        <v>40.980000000000004</v>
      </c>
    </row>
    <row r="303" spans="1:5" ht="15" x14ac:dyDescent="0.25">
      <c r="A303" s="24">
        <v>44390.416666665944</v>
      </c>
      <c r="B303" s="10">
        <v>0.41666666666666702</v>
      </c>
      <c r="C303" s="10">
        <v>0.45833333333333298</v>
      </c>
      <c r="D303" s="11">
        <v>8.8890000000000402</v>
      </c>
      <c r="E303" s="12">
        <v>109.00200000000001</v>
      </c>
    </row>
    <row r="304" spans="1:5" ht="15" x14ac:dyDescent="0.25">
      <c r="A304" s="24">
        <v>44390.458333332608</v>
      </c>
      <c r="B304" s="10">
        <v>0.45833333333333298</v>
      </c>
      <c r="C304" s="10">
        <v>0.5</v>
      </c>
      <c r="D304" s="11">
        <v>8.8729988555919945</v>
      </c>
      <c r="E304" s="12">
        <v>82.935000000000002</v>
      </c>
    </row>
    <row r="305" spans="1:5" ht="15" x14ac:dyDescent="0.25">
      <c r="A305" s="24">
        <v>44390.499999999272</v>
      </c>
      <c r="B305" s="10">
        <v>0.5</v>
      </c>
      <c r="C305" s="10">
        <v>0.54166666666666696</v>
      </c>
      <c r="D305" s="11">
        <v>0.32700076293991831</v>
      </c>
      <c r="E305" s="12">
        <v>104.04125000000001</v>
      </c>
    </row>
    <row r="306" spans="1:5" ht="15" x14ac:dyDescent="0.25">
      <c r="A306" s="24">
        <v>44390.541666665937</v>
      </c>
      <c r="B306" s="10">
        <v>0.54166666666666696</v>
      </c>
      <c r="C306" s="10">
        <v>0.58333333333333304</v>
      </c>
      <c r="D306" s="11">
        <v>-1.1239992370601015</v>
      </c>
      <c r="E306" s="12">
        <v>71.687999999999988</v>
      </c>
    </row>
    <row r="307" spans="1:5" ht="15" x14ac:dyDescent="0.25">
      <c r="A307" s="24">
        <v>44390.583333332601</v>
      </c>
      <c r="B307" s="10">
        <v>0.58333333333333304</v>
      </c>
      <c r="C307" s="10">
        <v>0.625</v>
      </c>
      <c r="D307" s="11">
        <v>-0.13898779296807628</v>
      </c>
      <c r="E307" s="12">
        <v>49.38300000000001</v>
      </c>
    </row>
    <row r="308" spans="1:5" ht="15" x14ac:dyDescent="0.25">
      <c r="A308" s="24">
        <v>44390.624999999265</v>
      </c>
      <c r="B308" s="10">
        <v>0.625</v>
      </c>
      <c r="C308" s="10">
        <v>0.66666666666666696</v>
      </c>
      <c r="D308" s="11">
        <v>3.0920061035160757</v>
      </c>
      <c r="E308" s="12">
        <v>-10.647999999999998</v>
      </c>
    </row>
    <row r="309" spans="1:5" ht="15" x14ac:dyDescent="0.25">
      <c r="A309" s="24">
        <v>44390.666666665929</v>
      </c>
      <c r="B309" s="10">
        <v>0.66666666666666696</v>
      </c>
      <c r="C309" s="10">
        <v>0.70833333333333304</v>
      </c>
      <c r="D309" s="11">
        <v>2.0260061035160932</v>
      </c>
      <c r="E309" s="12">
        <v>-9.152000000000001</v>
      </c>
    </row>
    <row r="310" spans="1:5" ht="15" x14ac:dyDescent="0.25">
      <c r="A310" s="24">
        <v>44390.708333332594</v>
      </c>
      <c r="B310" s="10">
        <v>0.70833333333333304</v>
      </c>
      <c r="C310" s="10">
        <v>0.75</v>
      </c>
      <c r="D310" s="11">
        <v>-7.7000005960072393E-2</v>
      </c>
      <c r="E310" s="12">
        <v>36.340000000000003</v>
      </c>
    </row>
    <row r="311" spans="1:5" ht="15" x14ac:dyDescent="0.25">
      <c r="A311" s="24">
        <v>44390.749999999258</v>
      </c>
      <c r="B311" s="10">
        <v>0.75</v>
      </c>
      <c r="C311" s="10">
        <v>0.79166666666666696</v>
      </c>
      <c r="D311" s="11">
        <v>4.7909984741199354</v>
      </c>
      <c r="E311" s="12">
        <v>54.793999999999997</v>
      </c>
    </row>
    <row r="312" spans="1:5" ht="15" x14ac:dyDescent="0.25">
      <c r="A312" s="24">
        <v>44390.791666665922</v>
      </c>
      <c r="B312" s="10">
        <v>0.79166666666666696</v>
      </c>
      <c r="C312" s="10">
        <v>0.83333333333333304</v>
      </c>
      <c r="D312" s="11">
        <v>2.6289969482440374</v>
      </c>
      <c r="E312" s="12">
        <v>17.611000000000004</v>
      </c>
    </row>
    <row r="313" spans="1:5" ht="15" x14ac:dyDescent="0.25">
      <c r="A313" s="24">
        <v>44390.833333332586</v>
      </c>
      <c r="B313" s="10">
        <v>0.83333333333333304</v>
      </c>
      <c r="C313" s="10">
        <v>0.875</v>
      </c>
      <c r="D313" s="11">
        <v>2.2169984741199631</v>
      </c>
      <c r="E313" s="12">
        <v>-120.80699999999999</v>
      </c>
    </row>
    <row r="314" spans="1:5" ht="15" x14ac:dyDescent="0.25">
      <c r="A314" s="24">
        <v>44390.874999999251</v>
      </c>
      <c r="B314" s="10">
        <v>0.875</v>
      </c>
      <c r="C314" s="10">
        <v>0.91666666666666696</v>
      </c>
      <c r="D314" s="11">
        <v>-8.1640026702880668</v>
      </c>
      <c r="E314" s="12">
        <v>-190.76999999999998</v>
      </c>
    </row>
    <row r="315" spans="1:5" ht="15" x14ac:dyDescent="0.25">
      <c r="A315" s="24">
        <v>44390.916666665915</v>
      </c>
      <c r="B315" s="10">
        <v>0.91666666666666696</v>
      </c>
      <c r="C315" s="10">
        <v>0.95833333333333304</v>
      </c>
      <c r="D315" s="11">
        <v>-0.80999389648394304</v>
      </c>
      <c r="E315" s="12">
        <v>51.569000000000003</v>
      </c>
    </row>
    <row r="316" spans="1:5" ht="15" x14ac:dyDescent="0.25">
      <c r="A316" s="24">
        <v>44390.958333332579</v>
      </c>
      <c r="B316" s="10">
        <v>0.95833333333333304</v>
      </c>
      <c r="C316" s="10">
        <v>0</v>
      </c>
      <c r="D316" s="11">
        <v>-28.752999237059981</v>
      </c>
      <c r="E316" s="12">
        <v>-52.69</v>
      </c>
    </row>
    <row r="317" spans="1:5" ht="15" x14ac:dyDescent="0.25">
      <c r="A317" s="24">
        <v>44390.999999999243</v>
      </c>
      <c r="B317" s="10">
        <v>0</v>
      </c>
      <c r="C317" s="10">
        <v>4.1666666666666664E-2</v>
      </c>
      <c r="D317" s="11">
        <v>-7.2639999999999771</v>
      </c>
      <c r="E317" s="12">
        <v>-59.859000000000002</v>
      </c>
    </row>
    <row r="318" spans="1:5" ht="15" x14ac:dyDescent="0.25">
      <c r="A318" s="24">
        <v>44391.041666665908</v>
      </c>
      <c r="B318" s="10">
        <v>4.1666666666666664E-2</v>
      </c>
      <c r="C318" s="10">
        <v>8.3333333333333301E-2</v>
      </c>
      <c r="D318" s="11">
        <v>-6.1210000000000235</v>
      </c>
      <c r="E318" s="12">
        <v>-38.228999999999999</v>
      </c>
    </row>
    <row r="319" spans="1:5" ht="15" x14ac:dyDescent="0.25">
      <c r="A319" s="24">
        <v>44391.083333332572</v>
      </c>
      <c r="B319" s="10">
        <v>8.3333333333333301E-2</v>
      </c>
      <c r="C319" s="10">
        <v>0.125</v>
      </c>
      <c r="D319" s="11">
        <v>-4.4050001788119886</v>
      </c>
      <c r="E319" s="12">
        <v>-102.14100000000001</v>
      </c>
    </row>
    <row r="320" spans="1:5" ht="15" x14ac:dyDescent="0.25">
      <c r="A320" s="24">
        <v>44391.124999999236</v>
      </c>
      <c r="B320" s="10">
        <v>0.125</v>
      </c>
      <c r="C320" s="10">
        <v>0.16666666666666699</v>
      </c>
      <c r="D320" s="11">
        <v>3.0860076293950094</v>
      </c>
      <c r="E320" s="12">
        <v>-121.9</v>
      </c>
    </row>
    <row r="321" spans="1:5" ht="15" x14ac:dyDescent="0.25">
      <c r="A321" s="24">
        <v>44391.1666666659</v>
      </c>
      <c r="B321" s="10">
        <v>0.16666666666666699</v>
      </c>
      <c r="C321" s="10">
        <v>0.20833333333333301</v>
      </c>
      <c r="D321" s="11">
        <v>1.7939999999999969</v>
      </c>
      <c r="E321" s="12">
        <v>-169.09899999999999</v>
      </c>
    </row>
    <row r="322" spans="1:5" ht="15" x14ac:dyDescent="0.25">
      <c r="A322" s="24">
        <v>44391.208333332565</v>
      </c>
      <c r="B322" s="10">
        <v>0.20833333333333301</v>
      </c>
      <c r="C322" s="10">
        <v>0.25</v>
      </c>
      <c r="D322" s="11">
        <v>-19.207000000000004</v>
      </c>
      <c r="E322" s="12">
        <v>-139.26400000000001</v>
      </c>
    </row>
    <row r="323" spans="1:5" ht="15" x14ac:dyDescent="0.25">
      <c r="A323" s="24">
        <v>44391.249999999229</v>
      </c>
      <c r="B323" s="10">
        <v>0.25</v>
      </c>
      <c r="C323" s="10">
        <v>0.29166666666666702</v>
      </c>
      <c r="D323" s="11">
        <v>-1.3720015258800569</v>
      </c>
      <c r="E323" s="12">
        <v>-109.285</v>
      </c>
    </row>
    <row r="324" spans="1:5" ht="15" x14ac:dyDescent="0.25">
      <c r="A324" s="24">
        <v>44391.291666665893</v>
      </c>
      <c r="B324" s="10">
        <v>0.29166666666666702</v>
      </c>
      <c r="C324" s="10">
        <v>0.33333333333333298</v>
      </c>
      <c r="D324" s="11">
        <v>12.745000000000005</v>
      </c>
      <c r="E324" s="12">
        <v>-39.137999999999998</v>
      </c>
    </row>
    <row r="325" spans="1:5" ht="15" x14ac:dyDescent="0.25">
      <c r="A325" s="24">
        <v>44391.333333332557</v>
      </c>
      <c r="B325" s="10">
        <v>0.33333333333333298</v>
      </c>
      <c r="C325" s="10">
        <v>0.375</v>
      </c>
      <c r="D325" s="11">
        <v>-1.1739992370601264</v>
      </c>
      <c r="E325" s="12">
        <v>-78.687000000000012</v>
      </c>
    </row>
    <row r="326" spans="1:5" ht="15" x14ac:dyDescent="0.25">
      <c r="A326" s="24">
        <v>44391.374999999221</v>
      </c>
      <c r="B326" s="10">
        <v>0.375</v>
      </c>
      <c r="C326" s="10">
        <v>0.41666666666666702</v>
      </c>
      <c r="D326" s="11">
        <v>0.71599618530406461</v>
      </c>
      <c r="E326" s="12">
        <v>-45.252000000000002</v>
      </c>
    </row>
    <row r="327" spans="1:5" ht="15" x14ac:dyDescent="0.25">
      <c r="A327" s="24">
        <v>44391.416666665886</v>
      </c>
      <c r="B327" s="10">
        <v>0.41666666666666702</v>
      </c>
      <c r="C327" s="10">
        <v>0.45833333333333298</v>
      </c>
      <c r="D327" s="11">
        <v>3.0040000000000271</v>
      </c>
      <c r="E327" s="12">
        <v>-1.3449999999999998</v>
      </c>
    </row>
    <row r="328" spans="1:5" ht="15" x14ac:dyDescent="0.25">
      <c r="A328" s="24">
        <v>44391.45833333255</v>
      </c>
      <c r="B328" s="10">
        <v>0.45833333333333298</v>
      </c>
      <c r="C328" s="10">
        <v>0.5</v>
      </c>
      <c r="D328" s="11">
        <v>-1.5570019073479955</v>
      </c>
      <c r="E328" s="12">
        <v>-16.825999999999997</v>
      </c>
    </row>
    <row r="329" spans="1:5" ht="15" x14ac:dyDescent="0.25">
      <c r="A329" s="24">
        <v>44391.499999999214</v>
      </c>
      <c r="B329" s="10">
        <v>0.5</v>
      </c>
      <c r="C329" s="10">
        <v>0.54166666666666696</v>
      </c>
      <c r="D329" s="11">
        <v>-0.17600000000000726</v>
      </c>
      <c r="E329" s="12">
        <v>-53.840999999999994</v>
      </c>
    </row>
    <row r="330" spans="1:5" ht="15" x14ac:dyDescent="0.25">
      <c r="A330" s="24">
        <v>44391.541666665878</v>
      </c>
      <c r="B330" s="10">
        <v>0.54166666666666696</v>
      </c>
      <c r="C330" s="10">
        <v>0.58333333333333304</v>
      </c>
      <c r="D330" s="11">
        <v>-2.0419938964839091</v>
      </c>
      <c r="E330" s="12">
        <v>-64.265999999999991</v>
      </c>
    </row>
    <row r="331" spans="1:5" ht="15" x14ac:dyDescent="0.25">
      <c r="A331" s="24">
        <v>44391.583333332543</v>
      </c>
      <c r="B331" s="10">
        <v>0.58333333333333304</v>
      </c>
      <c r="C331" s="10">
        <v>0.625</v>
      </c>
      <c r="D331" s="11">
        <v>1.8610061035160648</v>
      </c>
      <c r="E331" s="12">
        <v>-70.297000000000011</v>
      </c>
    </row>
    <row r="332" spans="1:5" ht="15" x14ac:dyDescent="0.25">
      <c r="A332" s="24">
        <v>44391.624999999207</v>
      </c>
      <c r="B332" s="10">
        <v>0.625</v>
      </c>
      <c r="C332" s="10">
        <v>0.66666666666666696</v>
      </c>
      <c r="D332" s="11">
        <v>-0.84500305176011814</v>
      </c>
      <c r="E332" s="12">
        <v>-68.418999999999997</v>
      </c>
    </row>
    <row r="333" spans="1:5" ht="15" x14ac:dyDescent="0.25">
      <c r="A333" s="24">
        <v>44391.666666665871</v>
      </c>
      <c r="B333" s="10">
        <v>0.66666666666666696</v>
      </c>
      <c r="C333" s="10">
        <v>0.70833333333333304</v>
      </c>
      <c r="D333" s="11">
        <v>-2.34298779296808</v>
      </c>
      <c r="E333" s="12">
        <v>-33.514000000000003</v>
      </c>
    </row>
    <row r="334" spans="1:5" ht="15" x14ac:dyDescent="0.25">
      <c r="A334" s="24">
        <v>44391.708333332535</v>
      </c>
      <c r="B334" s="10">
        <v>0.70833333333333304</v>
      </c>
      <c r="C334" s="10">
        <v>0.75</v>
      </c>
      <c r="D334" s="11">
        <v>-6.481012201071918</v>
      </c>
      <c r="E334" s="12">
        <v>-25.298000000000002</v>
      </c>
    </row>
    <row r="335" spans="1:5" ht="15" x14ac:dyDescent="0.25">
      <c r="A335" s="24">
        <v>44391.7499999992</v>
      </c>
      <c r="B335" s="10">
        <v>0.75</v>
      </c>
      <c r="C335" s="10">
        <v>0.79166666666666696</v>
      </c>
      <c r="D335" s="11">
        <v>8.4220007629398328</v>
      </c>
      <c r="E335" s="12">
        <v>16.071000000000002</v>
      </c>
    </row>
    <row r="336" spans="1:5" ht="15" x14ac:dyDescent="0.25">
      <c r="A336" s="24">
        <v>44391.791666665864</v>
      </c>
      <c r="B336" s="10">
        <v>0.79166666666666696</v>
      </c>
      <c r="C336" s="10">
        <v>0.83333333333333304</v>
      </c>
      <c r="D336" s="11">
        <v>1.99996185321063E-2</v>
      </c>
      <c r="E336" s="12">
        <v>31.581000000000003</v>
      </c>
    </row>
    <row r="337" spans="1:5" ht="15" x14ac:dyDescent="0.25">
      <c r="A337" s="24">
        <v>44391.833333332528</v>
      </c>
      <c r="B337" s="10">
        <v>0.83333333333333304</v>
      </c>
      <c r="C337" s="10">
        <v>0.875</v>
      </c>
      <c r="D337" s="11">
        <v>2.6220122070319203</v>
      </c>
      <c r="E337" s="12">
        <v>-3.2270000000000003</v>
      </c>
    </row>
    <row r="338" spans="1:5" ht="15" x14ac:dyDescent="0.25">
      <c r="A338" s="24">
        <v>44391.874999999192</v>
      </c>
      <c r="B338" s="10">
        <v>0.875</v>
      </c>
      <c r="C338" s="10">
        <v>0.91666666666666696</v>
      </c>
      <c r="D338" s="11">
        <v>-6.4659938935039376</v>
      </c>
      <c r="E338" s="12">
        <v>-12.854000000000001</v>
      </c>
    </row>
    <row r="339" spans="1:5" ht="15" x14ac:dyDescent="0.25">
      <c r="A339" s="24">
        <v>44391.916666665857</v>
      </c>
      <c r="B339" s="10">
        <v>0.91666666666666696</v>
      </c>
      <c r="C339" s="10">
        <v>0.95833333333333304</v>
      </c>
      <c r="D339" s="11">
        <v>1.9200061035160543</v>
      </c>
      <c r="E339" s="12">
        <v>-7.2360000000000007</v>
      </c>
    </row>
    <row r="340" spans="1:5" ht="15" x14ac:dyDescent="0.25">
      <c r="A340" s="24">
        <v>44391.958333332521</v>
      </c>
      <c r="B340" s="10">
        <v>0.95833333333333304</v>
      </c>
      <c r="C340" s="10">
        <v>0</v>
      </c>
      <c r="D340" s="11">
        <v>5.4019999999999539</v>
      </c>
      <c r="E340" s="12">
        <v>12.945999999999996</v>
      </c>
    </row>
    <row r="341" spans="1:5" ht="15" x14ac:dyDescent="0.25">
      <c r="A341" s="24">
        <v>44391.999999999185</v>
      </c>
      <c r="B341" s="10">
        <v>0</v>
      </c>
      <c r="C341" s="10">
        <v>4.1666666666666664E-2</v>
      </c>
      <c r="D341" s="11">
        <v>4.0210000000000061</v>
      </c>
      <c r="E341" s="12">
        <v>74.691999999999993</v>
      </c>
    </row>
    <row r="342" spans="1:5" ht="15" x14ac:dyDescent="0.25">
      <c r="A342" s="24">
        <v>44392.041666665849</v>
      </c>
      <c r="B342" s="10">
        <v>4.1666666666666664E-2</v>
      </c>
      <c r="C342" s="10">
        <v>8.3333333333333301E-2</v>
      </c>
      <c r="D342" s="11">
        <v>17.027999999999992</v>
      </c>
      <c r="E342" s="12">
        <v>54.679000000000009</v>
      </c>
    </row>
    <row r="343" spans="1:5" ht="15" x14ac:dyDescent="0.25">
      <c r="A343" s="24">
        <v>44392.083333332514</v>
      </c>
      <c r="B343" s="10">
        <v>8.3333333333333301E-2</v>
      </c>
      <c r="C343" s="10">
        <v>0.125</v>
      </c>
      <c r="D343" s="11">
        <v>2.3750038146960151</v>
      </c>
      <c r="E343" s="12">
        <v>51.777999999999999</v>
      </c>
    </row>
    <row r="344" spans="1:5" ht="15" x14ac:dyDescent="0.25">
      <c r="A344" s="24">
        <v>44392.124999999178</v>
      </c>
      <c r="B344" s="10">
        <v>0.125</v>
      </c>
      <c r="C344" s="10">
        <v>0.16666666666666699</v>
      </c>
      <c r="D344" s="11">
        <v>7.4490000000000292</v>
      </c>
      <c r="E344" s="12">
        <v>46.832999999999998</v>
      </c>
    </row>
    <row r="345" spans="1:5" ht="15" x14ac:dyDescent="0.25">
      <c r="A345" s="24">
        <v>44392.166666665842</v>
      </c>
      <c r="B345" s="10">
        <v>0.16666666666666699</v>
      </c>
      <c r="C345" s="10">
        <v>0.20833333333333301</v>
      </c>
      <c r="D345" s="11">
        <v>0.11600000000001565</v>
      </c>
      <c r="E345" s="12">
        <v>38.808</v>
      </c>
    </row>
    <row r="346" spans="1:5" ht="15" x14ac:dyDescent="0.25">
      <c r="A346" s="24">
        <v>44392.208333332506</v>
      </c>
      <c r="B346" s="10">
        <v>0.20833333333333301</v>
      </c>
      <c r="C346" s="10">
        <v>0.25</v>
      </c>
      <c r="D346" s="11">
        <v>9.5480000000000054</v>
      </c>
      <c r="E346" s="12">
        <v>31.231999999999999</v>
      </c>
    </row>
    <row r="347" spans="1:5" ht="15" x14ac:dyDescent="0.25">
      <c r="A347" s="24">
        <v>44392.249999999171</v>
      </c>
      <c r="B347" s="10">
        <v>0.25</v>
      </c>
      <c r="C347" s="10">
        <v>0.29166666666666702</v>
      </c>
      <c r="D347" s="11">
        <v>2.1979755859360255</v>
      </c>
      <c r="E347" s="12">
        <v>53.876999999999995</v>
      </c>
    </row>
    <row r="348" spans="1:5" ht="15" x14ac:dyDescent="0.25">
      <c r="A348" s="24">
        <v>44392.291666665835</v>
      </c>
      <c r="B348" s="10">
        <v>0.29166666666666702</v>
      </c>
      <c r="C348" s="10">
        <v>0.33333333333333298</v>
      </c>
      <c r="D348" s="11">
        <v>0.40599999850795587</v>
      </c>
      <c r="E348" s="12">
        <v>36.738</v>
      </c>
    </row>
    <row r="349" spans="1:5" ht="15" x14ac:dyDescent="0.25">
      <c r="A349" s="24">
        <v>44392.333333332499</v>
      </c>
      <c r="B349" s="10">
        <v>0.33333333333333298</v>
      </c>
      <c r="C349" s="10">
        <v>0.375</v>
      </c>
      <c r="D349" s="11">
        <v>9.4001525880067049E-2</v>
      </c>
      <c r="E349" s="12">
        <v>29.379000000000005</v>
      </c>
    </row>
    <row r="350" spans="1:5" ht="15" x14ac:dyDescent="0.25">
      <c r="A350" s="24">
        <v>44392.374999999163</v>
      </c>
      <c r="B350" s="10">
        <v>0.375</v>
      </c>
      <c r="C350" s="10">
        <v>0.41666666666666702</v>
      </c>
      <c r="D350" s="11">
        <v>3.3930000059599816</v>
      </c>
      <c r="E350" s="12">
        <v>54.378</v>
      </c>
    </row>
    <row r="351" spans="1:5" ht="15" x14ac:dyDescent="0.25">
      <c r="A351" s="24">
        <v>44392.416666665828</v>
      </c>
      <c r="B351" s="10">
        <v>0.41666666666666702</v>
      </c>
      <c r="C351" s="10">
        <v>0.45833333333333298</v>
      </c>
      <c r="D351" s="11">
        <v>2.9240000014919092</v>
      </c>
      <c r="E351" s="12">
        <v>-9.2219999999999978</v>
      </c>
    </row>
    <row r="352" spans="1:5" ht="15" x14ac:dyDescent="0.25">
      <c r="A352" s="24">
        <v>44392.458333332492</v>
      </c>
      <c r="B352" s="10">
        <v>0.45833333333333298</v>
      </c>
      <c r="C352" s="10">
        <v>0.5</v>
      </c>
      <c r="D352" s="11">
        <v>-3.0289999999999653</v>
      </c>
      <c r="E352" s="12">
        <v>-46.52000000000001</v>
      </c>
    </row>
    <row r="353" spans="1:5" ht="15" x14ac:dyDescent="0.25">
      <c r="A353" s="24">
        <v>44392.499999999156</v>
      </c>
      <c r="B353" s="10">
        <v>0.5</v>
      </c>
      <c r="C353" s="10">
        <v>0.54166666666666696</v>
      </c>
      <c r="D353" s="11">
        <v>0.51499999999996771</v>
      </c>
      <c r="E353" s="12">
        <v>-21.691000000000003</v>
      </c>
    </row>
    <row r="354" spans="1:5" ht="15" x14ac:dyDescent="0.25">
      <c r="A354" s="24">
        <v>44392.54166666582</v>
      </c>
      <c r="B354" s="10">
        <v>0.54166666666666696</v>
      </c>
      <c r="C354" s="10">
        <v>0.58333333333333304</v>
      </c>
      <c r="D354" s="11">
        <v>0.45300000000005003</v>
      </c>
      <c r="E354" s="12">
        <v>-22.996000000000002</v>
      </c>
    </row>
    <row r="355" spans="1:5" ht="15" x14ac:dyDescent="0.25">
      <c r="A355" s="24">
        <v>44392.583333332484</v>
      </c>
      <c r="B355" s="10">
        <v>0.58333333333333304</v>
      </c>
      <c r="C355" s="10">
        <v>0.625</v>
      </c>
      <c r="D355" s="11">
        <v>5.2490061035160709</v>
      </c>
      <c r="E355" s="12">
        <v>51.264000000000003</v>
      </c>
    </row>
    <row r="356" spans="1:5" ht="15" x14ac:dyDescent="0.25">
      <c r="A356" s="24">
        <v>44392.624999999149</v>
      </c>
      <c r="B356" s="10">
        <v>0.625</v>
      </c>
      <c r="C356" s="10">
        <v>0.66666666666666696</v>
      </c>
      <c r="D356" s="11">
        <v>8.2995422363987714E-2</v>
      </c>
      <c r="E356" s="12">
        <v>-11.341000000000001</v>
      </c>
    </row>
    <row r="357" spans="1:5" ht="15" x14ac:dyDescent="0.25">
      <c r="A357" s="24">
        <v>44392.666666665813</v>
      </c>
      <c r="B357" s="10">
        <v>0.66666666666666696</v>
      </c>
      <c r="C357" s="10">
        <v>0.70833333333333304</v>
      </c>
      <c r="D357" s="11">
        <v>3.4770061035160538</v>
      </c>
      <c r="E357" s="12">
        <v>-88.448999999999998</v>
      </c>
    </row>
    <row r="358" spans="1:5" ht="15" x14ac:dyDescent="0.25">
      <c r="A358" s="24">
        <v>44392.708333332477</v>
      </c>
      <c r="B358" s="10">
        <v>0.70833333333333304</v>
      </c>
      <c r="C358" s="10">
        <v>0.75</v>
      </c>
      <c r="D358" s="11">
        <v>-5.2400091552720678</v>
      </c>
      <c r="E358" s="12">
        <v>-80.626000000000005</v>
      </c>
    </row>
    <row r="359" spans="1:5" ht="15" x14ac:dyDescent="0.25">
      <c r="A359" s="24">
        <v>44392.749999999141</v>
      </c>
      <c r="B359" s="10">
        <v>0.75</v>
      </c>
      <c r="C359" s="10">
        <v>0.79166666666666696</v>
      </c>
      <c r="D359" s="11">
        <v>-7.2779938905238799</v>
      </c>
      <c r="E359" s="12">
        <v>-48.315999999999995</v>
      </c>
    </row>
    <row r="360" spans="1:5" ht="15" x14ac:dyDescent="0.25">
      <c r="A360" s="24">
        <v>44392.791666665806</v>
      </c>
      <c r="B360" s="10">
        <v>0.79166666666666696</v>
      </c>
      <c r="C360" s="10">
        <v>0.83333333333333304</v>
      </c>
      <c r="D360" s="11">
        <v>4.5050045776360053</v>
      </c>
      <c r="E360" s="12">
        <v>3.8309999999999995</v>
      </c>
    </row>
    <row r="361" spans="1:5" ht="15" x14ac:dyDescent="0.25">
      <c r="A361" s="24">
        <v>44392.83333333247</v>
      </c>
      <c r="B361" s="10">
        <v>0.83333333333333304</v>
      </c>
      <c r="C361" s="10">
        <v>0.875</v>
      </c>
      <c r="D361" s="11">
        <v>2.4180061050039594</v>
      </c>
      <c r="E361" s="12">
        <v>2.843</v>
      </c>
    </row>
    <row r="362" spans="1:5" ht="15" x14ac:dyDescent="0.25">
      <c r="A362" s="24">
        <v>44392.874999999134</v>
      </c>
      <c r="B362" s="10">
        <v>0.875</v>
      </c>
      <c r="C362" s="10">
        <v>0.91666666666666696</v>
      </c>
      <c r="D362" s="11">
        <v>0.59399084621601772</v>
      </c>
      <c r="E362" s="12">
        <v>11.117000000000004</v>
      </c>
    </row>
    <row r="363" spans="1:5" ht="15" x14ac:dyDescent="0.25">
      <c r="A363" s="24">
        <v>44392.916666665798</v>
      </c>
      <c r="B363" s="10">
        <v>0.91666666666666696</v>
      </c>
      <c r="C363" s="10">
        <v>0.95833333333333304</v>
      </c>
      <c r="D363" s="11">
        <v>-2.2969938964839312</v>
      </c>
      <c r="E363" s="12">
        <v>35.278999999999996</v>
      </c>
    </row>
    <row r="364" spans="1:5" ht="15" x14ac:dyDescent="0.25">
      <c r="A364" s="24">
        <v>44392.958333332463</v>
      </c>
      <c r="B364" s="10">
        <v>0.95833333333333304</v>
      </c>
      <c r="C364" s="10">
        <v>0</v>
      </c>
      <c r="D364" s="11">
        <v>27.108993896484037</v>
      </c>
      <c r="E364" s="12">
        <v>23.627000000000002</v>
      </c>
    </row>
    <row r="365" spans="1:5" ht="15" x14ac:dyDescent="0.25">
      <c r="A365" s="24">
        <v>44392.999999999127</v>
      </c>
      <c r="B365" s="10">
        <v>0</v>
      </c>
      <c r="C365" s="10">
        <v>4.1666666666666664E-2</v>
      </c>
      <c r="D365" s="11">
        <v>-1.1259999999999835</v>
      </c>
      <c r="E365" s="12">
        <v>-30.454000000000001</v>
      </c>
    </row>
    <row r="366" spans="1:5" ht="15" x14ac:dyDescent="0.25">
      <c r="A366" s="24">
        <v>44393.041666665791</v>
      </c>
      <c r="B366" s="10">
        <v>4.1666666666666664E-2</v>
      </c>
      <c r="C366" s="10">
        <v>8.3333333333333301E-2</v>
      </c>
      <c r="D366" s="11">
        <v>1.6239984741199645</v>
      </c>
      <c r="E366" s="12">
        <v>-7.9769999999999994</v>
      </c>
    </row>
    <row r="367" spans="1:5" ht="15" x14ac:dyDescent="0.25">
      <c r="A367" s="24">
        <v>44393.083333332455</v>
      </c>
      <c r="B367" s="10">
        <v>8.3333333333333301E-2</v>
      </c>
      <c r="C367" s="10">
        <v>0.125</v>
      </c>
      <c r="D367" s="11">
        <v>-2.8579999999999961</v>
      </c>
      <c r="E367" s="12">
        <v>-31.213999999999999</v>
      </c>
    </row>
    <row r="368" spans="1:5" ht="15" x14ac:dyDescent="0.25">
      <c r="A368" s="24">
        <v>44393.12499999912</v>
      </c>
      <c r="B368" s="10">
        <v>0.125</v>
      </c>
      <c r="C368" s="10">
        <v>0.16666666666666699</v>
      </c>
      <c r="D368" s="11">
        <v>1.9269999999999992</v>
      </c>
      <c r="E368" s="12">
        <v>-1.3460000000000001</v>
      </c>
    </row>
    <row r="369" spans="1:5" ht="15" x14ac:dyDescent="0.25">
      <c r="A369" s="24">
        <v>44393.166666665784</v>
      </c>
      <c r="B369" s="10">
        <v>0.16666666666666699</v>
      </c>
      <c r="C369" s="10">
        <v>0.20833333333333301</v>
      </c>
      <c r="D369" s="11">
        <v>-4.8600000000000092</v>
      </c>
      <c r="E369" s="12">
        <v>-27.757000000000005</v>
      </c>
    </row>
    <row r="370" spans="1:5" ht="15" x14ac:dyDescent="0.25">
      <c r="A370" s="24">
        <v>44393.208333332448</v>
      </c>
      <c r="B370" s="10">
        <v>0.20833333333333301</v>
      </c>
      <c r="C370" s="10">
        <v>0.25</v>
      </c>
      <c r="D370" s="11">
        <v>9.2949999999999804</v>
      </c>
      <c r="E370" s="12">
        <v>-23.188999999999997</v>
      </c>
    </row>
    <row r="371" spans="1:5" ht="15" x14ac:dyDescent="0.25">
      <c r="A371" s="24">
        <v>44393.249999999112</v>
      </c>
      <c r="B371" s="10">
        <v>0.25</v>
      </c>
      <c r="C371" s="10">
        <v>0.29166666666666702</v>
      </c>
      <c r="D371" s="11">
        <v>-6.0190015258800527</v>
      </c>
      <c r="E371" s="12">
        <v>-29.299999999999997</v>
      </c>
    </row>
    <row r="372" spans="1:5" ht="15" x14ac:dyDescent="0.25">
      <c r="A372" s="24">
        <v>44393.291666665777</v>
      </c>
      <c r="B372" s="10">
        <v>0.29166666666666702</v>
      </c>
      <c r="C372" s="10">
        <v>0.33333333333333298</v>
      </c>
      <c r="D372" s="11">
        <v>7.6679999970200168</v>
      </c>
      <c r="E372" s="12">
        <v>-13.773999999999997</v>
      </c>
    </row>
    <row r="373" spans="1:5" ht="15" x14ac:dyDescent="0.25">
      <c r="A373" s="24">
        <v>44393.333333332441</v>
      </c>
      <c r="B373" s="10">
        <v>0.33333333333333298</v>
      </c>
      <c r="C373" s="10">
        <v>0.375</v>
      </c>
      <c r="D373" s="11">
        <v>1.2919996185320959</v>
      </c>
      <c r="E373" s="12">
        <v>-11.880999999999998</v>
      </c>
    </row>
    <row r="374" spans="1:5" ht="15" x14ac:dyDescent="0.25">
      <c r="A374" s="24">
        <v>44393.374999999105</v>
      </c>
      <c r="B374" s="10">
        <v>0.375</v>
      </c>
      <c r="C374" s="10">
        <v>0.41666666666666702</v>
      </c>
      <c r="D374" s="11">
        <v>1.8369999999999655</v>
      </c>
      <c r="E374" s="12">
        <v>48.861000000000004</v>
      </c>
    </row>
    <row r="375" spans="1:5" ht="15" x14ac:dyDescent="0.25">
      <c r="A375" s="24">
        <v>44393.416666665769</v>
      </c>
      <c r="B375" s="10">
        <v>0.41666666666666702</v>
      </c>
      <c r="C375" s="10">
        <v>0.45833333333333298</v>
      </c>
      <c r="D375" s="11">
        <v>6.4920000000000497</v>
      </c>
      <c r="E375" s="12">
        <v>38.343000000000004</v>
      </c>
    </row>
    <row r="376" spans="1:5" ht="15" x14ac:dyDescent="0.25">
      <c r="A376" s="24">
        <v>44393.458333332434</v>
      </c>
      <c r="B376" s="10">
        <v>0.45833333333333298</v>
      </c>
      <c r="C376" s="10">
        <v>0.5</v>
      </c>
      <c r="D376" s="11">
        <v>-1.7849992370600951</v>
      </c>
      <c r="E376" s="12">
        <v>14.593</v>
      </c>
    </row>
    <row r="377" spans="1:5" ht="15" x14ac:dyDescent="0.25">
      <c r="A377" s="24">
        <v>44393.499999999098</v>
      </c>
      <c r="B377" s="10">
        <v>0.5</v>
      </c>
      <c r="C377" s="10">
        <v>0.54166666666666696</v>
      </c>
      <c r="D377" s="11">
        <v>-3.7000019073479198</v>
      </c>
      <c r="E377" s="12">
        <v>-13.163</v>
      </c>
    </row>
    <row r="378" spans="1:5" ht="15" x14ac:dyDescent="0.25">
      <c r="A378" s="24">
        <v>44393.541666665762</v>
      </c>
      <c r="B378" s="10">
        <v>0.54166666666666696</v>
      </c>
      <c r="C378" s="10">
        <v>0.58333333333333304</v>
      </c>
      <c r="D378" s="11">
        <v>-1.9220003814679578</v>
      </c>
      <c r="E378" s="12">
        <v>-27.836999999999996</v>
      </c>
    </row>
    <row r="379" spans="1:5" ht="15" x14ac:dyDescent="0.25">
      <c r="A379" s="24">
        <v>44393.583333332426</v>
      </c>
      <c r="B379" s="10">
        <v>0.58333333333333304</v>
      </c>
      <c r="C379" s="10">
        <v>0.625</v>
      </c>
      <c r="D379" s="11">
        <v>3.6809992370601137</v>
      </c>
      <c r="E379" s="12">
        <v>19.338999999999999</v>
      </c>
    </row>
    <row r="380" spans="1:5" ht="15" x14ac:dyDescent="0.25">
      <c r="A380" s="24">
        <v>44393.624999999091</v>
      </c>
      <c r="B380" s="10">
        <v>0.625</v>
      </c>
      <c r="C380" s="10">
        <v>0.66666666666666696</v>
      </c>
      <c r="D380" s="11">
        <v>2.2489992370600844</v>
      </c>
      <c r="E380" s="12">
        <v>27.941000000000003</v>
      </c>
    </row>
    <row r="381" spans="1:5" ht="15" x14ac:dyDescent="0.25">
      <c r="A381" s="24">
        <v>44393.666666665755</v>
      </c>
      <c r="B381" s="10">
        <v>0.66666666666666696</v>
      </c>
      <c r="C381" s="10">
        <v>0.70833333333333304</v>
      </c>
      <c r="D381" s="11">
        <v>4.3689999999999625</v>
      </c>
      <c r="E381" s="12">
        <v>67.894999999999996</v>
      </c>
    </row>
    <row r="382" spans="1:5" ht="15" x14ac:dyDescent="0.25">
      <c r="A382" s="24">
        <v>44393.708333332419</v>
      </c>
      <c r="B382" s="10">
        <v>0.70833333333333304</v>
      </c>
      <c r="C382" s="10">
        <v>0.75</v>
      </c>
      <c r="D382" s="11">
        <v>3.4290015258800857</v>
      </c>
      <c r="E382" s="12">
        <v>56.321999999999996</v>
      </c>
    </row>
    <row r="383" spans="1:5" ht="15" x14ac:dyDescent="0.25">
      <c r="A383" s="24">
        <v>44393.749999999083</v>
      </c>
      <c r="B383" s="10">
        <v>0.75</v>
      </c>
      <c r="C383" s="10">
        <v>0.79166666666666696</v>
      </c>
      <c r="D383" s="11">
        <v>-5.3349980926520475</v>
      </c>
      <c r="E383" s="12">
        <v>-104.86100000000002</v>
      </c>
    </row>
    <row r="384" spans="1:5" ht="15" x14ac:dyDescent="0.25">
      <c r="A384" s="24">
        <v>44393.791666665747</v>
      </c>
      <c r="B384" s="10">
        <v>0.79166666666666696</v>
      </c>
      <c r="C384" s="10">
        <v>0.83333333333333304</v>
      </c>
      <c r="D384" s="11">
        <v>6.6339984741199469</v>
      </c>
      <c r="E384" s="12">
        <v>-62.091999999999999</v>
      </c>
    </row>
    <row r="385" spans="1:5" ht="15" x14ac:dyDescent="0.25">
      <c r="A385" s="24">
        <v>44393.833333332412</v>
      </c>
      <c r="B385" s="10">
        <v>0.83333333333333304</v>
      </c>
      <c r="C385" s="10">
        <v>0.875</v>
      </c>
      <c r="D385" s="11">
        <v>4.7259969482400326</v>
      </c>
      <c r="E385" s="12">
        <v>-45.753</v>
      </c>
    </row>
    <row r="386" spans="1:5" ht="15" x14ac:dyDescent="0.25">
      <c r="A386" s="24">
        <v>44393.874999999076</v>
      </c>
      <c r="B386" s="10">
        <v>0.875</v>
      </c>
      <c r="C386" s="10">
        <v>0.91666666666666696</v>
      </c>
      <c r="D386" s="11">
        <v>3.8120008583080107</v>
      </c>
      <c r="E386" s="12">
        <v>-120.67200000000001</v>
      </c>
    </row>
    <row r="387" spans="1:5" ht="15" x14ac:dyDescent="0.25">
      <c r="A387" s="24">
        <v>44393.91666666574</v>
      </c>
      <c r="B387" s="10">
        <v>0.91666666666666696</v>
      </c>
      <c r="C387" s="10">
        <v>0.95833333333333304</v>
      </c>
      <c r="D387" s="11">
        <v>-6.4579983787519595</v>
      </c>
      <c r="E387" s="12">
        <v>-119.74299999999999</v>
      </c>
    </row>
    <row r="388" spans="1:5" ht="15" x14ac:dyDescent="0.25">
      <c r="A388" s="24">
        <v>44393.958333332404</v>
      </c>
      <c r="B388" s="10">
        <v>0.95833333333333304</v>
      </c>
      <c r="C388" s="10">
        <v>0</v>
      </c>
      <c r="D388" s="11">
        <v>-3.0940076293960193</v>
      </c>
      <c r="E388" s="12">
        <v>-58.291000000000004</v>
      </c>
    </row>
    <row r="389" spans="1:5" ht="15" x14ac:dyDescent="0.25">
      <c r="A389" s="24">
        <v>44393.999999999069</v>
      </c>
      <c r="B389" s="10">
        <v>0</v>
      </c>
      <c r="C389" s="10">
        <v>4.1666666666666664E-2</v>
      </c>
      <c r="D389" s="11">
        <v>-4.4899999999999647</v>
      </c>
      <c r="E389" s="12">
        <v>-67.331999999999994</v>
      </c>
    </row>
    <row r="390" spans="1:5" ht="15" x14ac:dyDescent="0.25">
      <c r="A390" s="24">
        <v>44394.041666665733</v>
      </c>
      <c r="B390" s="10">
        <v>4.1666666666666664E-2</v>
      </c>
      <c r="C390" s="10">
        <v>8.3333333333333301E-2</v>
      </c>
      <c r="D390" s="11">
        <v>10.605999999999991</v>
      </c>
      <c r="E390" s="12">
        <v>-25.937000000000001</v>
      </c>
    </row>
    <row r="391" spans="1:5" ht="15" x14ac:dyDescent="0.25">
      <c r="A391" s="24">
        <v>44394.083333332397</v>
      </c>
      <c r="B391" s="10">
        <v>8.3333333333333301E-2</v>
      </c>
      <c r="C391" s="10">
        <v>0.125</v>
      </c>
      <c r="D391" s="11">
        <v>6.8020000000000023</v>
      </c>
      <c r="E391" s="12">
        <v>20.384999999999998</v>
      </c>
    </row>
    <row r="392" spans="1:5" ht="15" x14ac:dyDescent="0.25">
      <c r="A392" s="24">
        <v>44394.124999999061</v>
      </c>
      <c r="B392" s="10">
        <v>0.125</v>
      </c>
      <c r="C392" s="10">
        <v>0.16666666666666699</v>
      </c>
      <c r="D392" s="11">
        <v>27.677000000000007</v>
      </c>
      <c r="E392" s="12">
        <v>56.884999999999998</v>
      </c>
    </row>
    <row r="393" spans="1:5" ht="15" x14ac:dyDescent="0.25">
      <c r="A393" s="24">
        <v>44394.166666665726</v>
      </c>
      <c r="B393" s="10">
        <v>0.16666666666666699</v>
      </c>
      <c r="C393" s="10">
        <v>0.20833333333333301</v>
      </c>
      <c r="D393" s="11">
        <v>37.213999999999977</v>
      </c>
      <c r="E393" s="12">
        <v>65.751000000000005</v>
      </c>
    </row>
    <row r="394" spans="1:5" ht="15" x14ac:dyDescent="0.25">
      <c r="A394" s="24">
        <v>44394.20833333239</v>
      </c>
      <c r="B394" s="10">
        <v>0.20833333333333301</v>
      </c>
      <c r="C394" s="10">
        <v>0.25</v>
      </c>
      <c r="D394" s="11">
        <v>23.854000190735995</v>
      </c>
      <c r="E394" s="12">
        <v>148.12300000000002</v>
      </c>
    </row>
    <row r="395" spans="1:5" ht="15" x14ac:dyDescent="0.25">
      <c r="A395" s="24">
        <v>44394.249999999054</v>
      </c>
      <c r="B395" s="10">
        <v>0.25</v>
      </c>
      <c r="C395" s="10">
        <v>0.29166666666666702</v>
      </c>
      <c r="D395" s="11">
        <v>27.472998474120004</v>
      </c>
      <c r="E395" s="12">
        <v>102.54299999999999</v>
      </c>
    </row>
    <row r="396" spans="1:5" ht="15" x14ac:dyDescent="0.25">
      <c r="A396" s="24">
        <v>44394.291666665718</v>
      </c>
      <c r="B396" s="10">
        <v>0.29166666666666702</v>
      </c>
      <c r="C396" s="10">
        <v>0.33333333333333298</v>
      </c>
      <c r="D396" s="11">
        <v>14.421999999999988</v>
      </c>
      <c r="E396" s="12">
        <v>98.063000000000002</v>
      </c>
    </row>
    <row r="397" spans="1:5" ht="15" x14ac:dyDescent="0.25">
      <c r="A397" s="24">
        <v>44394.333333332383</v>
      </c>
      <c r="B397" s="10">
        <v>0.33333333333333298</v>
      </c>
      <c r="C397" s="10">
        <v>0.375</v>
      </c>
      <c r="D397" s="11">
        <v>3.8260000000000032</v>
      </c>
      <c r="E397" s="12">
        <v>76.570999999999998</v>
      </c>
    </row>
    <row r="398" spans="1:5" ht="15" x14ac:dyDescent="0.25">
      <c r="A398" s="24">
        <v>44394.374999999047</v>
      </c>
      <c r="B398" s="10">
        <v>0.375</v>
      </c>
      <c r="C398" s="10">
        <v>0.41666666666666702</v>
      </c>
      <c r="D398" s="11">
        <v>2.386993896483955</v>
      </c>
      <c r="E398" s="12">
        <v>15.029</v>
      </c>
    </row>
    <row r="399" spans="1:5" ht="15" x14ac:dyDescent="0.25">
      <c r="A399" s="24">
        <v>44394.416666665711</v>
      </c>
      <c r="B399" s="10">
        <v>0.41666666666666702</v>
      </c>
      <c r="C399" s="10">
        <v>0.45833333333333298</v>
      </c>
      <c r="D399" s="11">
        <v>-0.15798779296811549</v>
      </c>
      <c r="E399" s="12">
        <v>-52.108000000000004</v>
      </c>
    </row>
    <row r="400" spans="1:5" ht="15" x14ac:dyDescent="0.25">
      <c r="A400" s="24">
        <v>44394.458333332375</v>
      </c>
      <c r="B400" s="10">
        <v>0.45833333333333298</v>
      </c>
      <c r="C400" s="10">
        <v>0.5</v>
      </c>
      <c r="D400" s="11">
        <v>-10.424996185304151</v>
      </c>
      <c r="E400" s="12">
        <v>-96.24499999999999</v>
      </c>
    </row>
    <row r="401" spans="1:5" ht="15" x14ac:dyDescent="0.25">
      <c r="A401" s="24">
        <v>44394.49999999904</v>
      </c>
      <c r="B401" s="10">
        <v>0.5</v>
      </c>
      <c r="C401" s="10">
        <v>0.54166666666666696</v>
      </c>
      <c r="D401" s="11">
        <v>-2.840000000000046</v>
      </c>
      <c r="E401" s="12">
        <v>-175.98699999999999</v>
      </c>
    </row>
    <row r="402" spans="1:5" ht="15" x14ac:dyDescent="0.25">
      <c r="A402" s="24">
        <v>44394.541666665704</v>
      </c>
      <c r="B402" s="10">
        <v>0.54166666666666696</v>
      </c>
      <c r="C402" s="10">
        <v>0.58333333333333304</v>
      </c>
      <c r="D402" s="11">
        <v>-29.354999999999954</v>
      </c>
      <c r="E402" s="12">
        <v>-154.10300000000001</v>
      </c>
    </row>
    <row r="403" spans="1:5" ht="15" x14ac:dyDescent="0.25">
      <c r="A403" s="24">
        <v>44394.583333332368</v>
      </c>
      <c r="B403" s="10">
        <v>0.58333333333333304</v>
      </c>
      <c r="C403" s="10">
        <v>0.625</v>
      </c>
      <c r="D403" s="11">
        <v>-1.5780061035160706</v>
      </c>
      <c r="E403" s="12">
        <v>-74.143000000000001</v>
      </c>
    </row>
    <row r="404" spans="1:5" ht="15" x14ac:dyDescent="0.25">
      <c r="A404" s="24">
        <v>44394.624999999032</v>
      </c>
      <c r="B404" s="10">
        <v>0.625</v>
      </c>
      <c r="C404" s="10">
        <v>0.66666666666666696</v>
      </c>
      <c r="D404" s="11">
        <v>1.4439999999999866</v>
      </c>
      <c r="E404" s="12">
        <v>-9.2369999999999983</v>
      </c>
    </row>
    <row r="405" spans="1:5" ht="15" x14ac:dyDescent="0.25">
      <c r="A405" s="24">
        <v>44394.666666665697</v>
      </c>
      <c r="B405" s="10">
        <v>0.66666666666666696</v>
      </c>
      <c r="C405" s="10">
        <v>0.70833333333333304</v>
      </c>
      <c r="D405" s="11">
        <v>2.5100019073480127</v>
      </c>
      <c r="E405" s="12">
        <v>48.564999999999998</v>
      </c>
    </row>
    <row r="406" spans="1:5" ht="15" x14ac:dyDescent="0.25">
      <c r="A406" s="24">
        <v>44394.708333332361</v>
      </c>
      <c r="B406" s="10">
        <v>0.70833333333333304</v>
      </c>
      <c r="C406" s="10">
        <v>0.75</v>
      </c>
      <c r="D406" s="11">
        <v>-1.9800000000000115</v>
      </c>
      <c r="E406" s="12">
        <v>-24.812999999999999</v>
      </c>
    </row>
    <row r="407" spans="1:5" ht="15" x14ac:dyDescent="0.25">
      <c r="A407" s="24">
        <v>44394.749999999025</v>
      </c>
      <c r="B407" s="10">
        <v>0.75</v>
      </c>
      <c r="C407" s="10">
        <v>0.79166666666666696</v>
      </c>
      <c r="D407" s="11">
        <v>1.9049999999999714</v>
      </c>
      <c r="E407" s="12">
        <v>-15.805999999999999</v>
      </c>
    </row>
    <row r="408" spans="1:5" ht="15" x14ac:dyDescent="0.25">
      <c r="A408" s="24">
        <v>44394.791666665689</v>
      </c>
      <c r="B408" s="10">
        <v>0.79166666666666696</v>
      </c>
      <c r="C408" s="10">
        <v>0.83333333333333304</v>
      </c>
      <c r="D408" s="11">
        <v>3.6230022888199525</v>
      </c>
      <c r="E408" s="12">
        <v>-84.591000000000008</v>
      </c>
    </row>
    <row r="409" spans="1:5" ht="15" x14ac:dyDescent="0.25">
      <c r="A409" s="24">
        <v>44394.833333332354</v>
      </c>
      <c r="B409" s="10">
        <v>0.83333333333333304</v>
      </c>
      <c r="C409" s="10">
        <v>0.875</v>
      </c>
      <c r="D409" s="11">
        <v>4.2500000000000071</v>
      </c>
      <c r="E409" s="12">
        <v>-143.05900000000003</v>
      </c>
    </row>
    <row r="410" spans="1:5" ht="15" x14ac:dyDescent="0.25">
      <c r="A410" s="24">
        <v>44394.874999999018</v>
      </c>
      <c r="B410" s="10">
        <v>0.875</v>
      </c>
      <c r="C410" s="10">
        <v>0.91666666666666696</v>
      </c>
      <c r="D410" s="11">
        <v>-27.003</v>
      </c>
      <c r="E410" s="12">
        <v>-116.24099999999999</v>
      </c>
    </row>
    <row r="411" spans="1:5" ht="15" x14ac:dyDescent="0.25">
      <c r="A411" s="24">
        <v>44394.916666665682</v>
      </c>
      <c r="B411" s="10">
        <v>0.91666666666666696</v>
      </c>
      <c r="C411" s="10">
        <v>0.95833333333333304</v>
      </c>
      <c r="D411" s="11">
        <v>1.477993896484044</v>
      </c>
      <c r="E411" s="12">
        <v>-104.98</v>
      </c>
    </row>
    <row r="412" spans="1:5" ht="15" x14ac:dyDescent="0.25">
      <c r="A412" s="24">
        <v>44394.958333332346</v>
      </c>
      <c r="B412" s="10">
        <v>0.95833333333333304</v>
      </c>
      <c r="C412" s="10">
        <v>0</v>
      </c>
      <c r="D412" s="11">
        <v>-13.702000381468011</v>
      </c>
      <c r="E412" s="12">
        <v>-112.18599999999999</v>
      </c>
    </row>
    <row r="413" spans="1:5" ht="15" x14ac:dyDescent="0.25">
      <c r="A413" s="24">
        <v>44394.99999999901</v>
      </c>
      <c r="B413" s="10">
        <v>0</v>
      </c>
      <c r="C413" s="10">
        <v>4.1666666666666664E-2</v>
      </c>
      <c r="D413" s="11">
        <v>3.9850000000000083</v>
      </c>
      <c r="E413" s="12">
        <v>-62.259</v>
      </c>
    </row>
    <row r="414" spans="1:5" ht="15" x14ac:dyDescent="0.25">
      <c r="A414" s="24">
        <v>44395.041666665675</v>
      </c>
      <c r="B414" s="10">
        <v>4.1666666666666664E-2</v>
      </c>
      <c r="C414" s="10">
        <v>8.3333333333333301E-2</v>
      </c>
      <c r="D414" s="11">
        <v>6.1459999999989963</v>
      </c>
      <c r="E414" s="12">
        <v>-54.790999999999997</v>
      </c>
    </row>
    <row r="415" spans="1:5" ht="15" x14ac:dyDescent="0.25">
      <c r="A415" s="24">
        <v>44395.083333332339</v>
      </c>
      <c r="B415" s="10">
        <v>8.3333333333333301E-2</v>
      </c>
      <c r="C415" s="10">
        <v>0.125</v>
      </c>
      <c r="D415" s="11">
        <v>1.1540038146989957</v>
      </c>
      <c r="E415" s="12">
        <v>-40.08</v>
      </c>
    </row>
    <row r="416" spans="1:5" ht="15" x14ac:dyDescent="0.25">
      <c r="A416" s="24">
        <v>44395.124999999003</v>
      </c>
      <c r="B416" s="10">
        <v>0.125</v>
      </c>
      <c r="C416" s="10">
        <v>0.16666666666666699</v>
      </c>
      <c r="D416" s="11">
        <v>6.5339847412110137</v>
      </c>
      <c r="E416" s="12">
        <v>-14.598999999999998</v>
      </c>
    </row>
    <row r="417" spans="1:5" ht="15" x14ac:dyDescent="0.25">
      <c r="A417" s="24">
        <v>44395.166666665667</v>
      </c>
      <c r="B417" s="10">
        <v>0.16666666666666699</v>
      </c>
      <c r="C417" s="10">
        <v>0.20833333333333301</v>
      </c>
      <c r="D417" s="11">
        <v>0.48301525879099017</v>
      </c>
      <c r="E417" s="12">
        <v>-68.442000000000007</v>
      </c>
    </row>
    <row r="418" spans="1:5" ht="15" x14ac:dyDescent="0.25">
      <c r="A418" s="24">
        <v>44395.208333332332</v>
      </c>
      <c r="B418" s="10">
        <v>0.20833333333333301</v>
      </c>
      <c r="C418" s="10">
        <v>0.25</v>
      </c>
      <c r="D418" s="11">
        <v>7.934009155275989</v>
      </c>
      <c r="E418" s="12">
        <v>-20.910999999999998</v>
      </c>
    </row>
    <row r="419" spans="1:5" ht="15" x14ac:dyDescent="0.25">
      <c r="A419" s="24">
        <v>44395.249999998996</v>
      </c>
      <c r="B419" s="10">
        <v>0.25</v>
      </c>
      <c r="C419" s="10">
        <v>0.29166666666666702</v>
      </c>
      <c r="D419" s="11">
        <v>2.300004577639994</v>
      </c>
      <c r="E419" s="12">
        <v>7.7470000000000017</v>
      </c>
    </row>
    <row r="420" spans="1:5" ht="15" x14ac:dyDescent="0.25">
      <c r="A420" s="24">
        <v>44395.29166666566</v>
      </c>
      <c r="B420" s="10">
        <v>0.29166666666666702</v>
      </c>
      <c r="C420" s="10">
        <v>0.33333333333333298</v>
      </c>
      <c r="D420" s="11">
        <v>22.184007629396007</v>
      </c>
      <c r="E420" s="12">
        <v>7.7879999999999967</v>
      </c>
    </row>
    <row r="421" spans="1:5" ht="15" x14ac:dyDescent="0.25">
      <c r="A421" s="24">
        <v>44395.333333332324</v>
      </c>
      <c r="B421" s="10">
        <v>0.33333333333333298</v>
      </c>
      <c r="C421" s="10">
        <v>0.375</v>
      </c>
      <c r="D421" s="11">
        <v>0.85698168945501951</v>
      </c>
      <c r="E421" s="12">
        <v>6.2320000000000029</v>
      </c>
    </row>
    <row r="422" spans="1:5" ht="15" x14ac:dyDescent="0.25">
      <c r="A422" s="24">
        <v>44395.374999998989</v>
      </c>
      <c r="B422" s="10">
        <v>0.375</v>
      </c>
      <c r="C422" s="10">
        <v>0.41666666666666702</v>
      </c>
      <c r="D422" s="11">
        <v>1.6000000000000141</v>
      </c>
      <c r="E422" s="12">
        <v>-20.837999999999997</v>
      </c>
    </row>
    <row r="423" spans="1:5" ht="15" x14ac:dyDescent="0.25">
      <c r="A423" s="24">
        <v>44395.416666665653</v>
      </c>
      <c r="B423" s="10">
        <v>0.41666666666666702</v>
      </c>
      <c r="C423" s="10">
        <v>0.45833333333333298</v>
      </c>
      <c r="D423" s="11">
        <v>-1.0799999999999903</v>
      </c>
      <c r="E423" s="12">
        <v>-92.225000000000009</v>
      </c>
    </row>
    <row r="424" spans="1:5" ht="15" x14ac:dyDescent="0.25">
      <c r="A424" s="24">
        <v>44395.458333332317</v>
      </c>
      <c r="B424" s="10">
        <v>0.45833333333333298</v>
      </c>
      <c r="C424" s="10">
        <v>0.5</v>
      </c>
      <c r="D424" s="11">
        <v>-10.520998474119944</v>
      </c>
      <c r="E424" s="12">
        <v>-110.23699999999999</v>
      </c>
    </row>
    <row r="425" spans="1:5" ht="15" x14ac:dyDescent="0.25">
      <c r="A425" s="24">
        <v>44395.499999998981</v>
      </c>
      <c r="B425" s="10">
        <v>0.5</v>
      </c>
      <c r="C425" s="10">
        <v>0.54166666666666696</v>
      </c>
      <c r="D425" s="11">
        <v>-0.21999084770803279</v>
      </c>
      <c r="E425" s="12">
        <v>-60.512</v>
      </c>
    </row>
    <row r="426" spans="1:5" ht="15" x14ac:dyDescent="0.25">
      <c r="A426" s="24">
        <v>44395.541666665646</v>
      </c>
      <c r="B426" s="10">
        <v>0.54166666666666696</v>
      </c>
      <c r="C426" s="10">
        <v>0.58333333333333304</v>
      </c>
      <c r="D426" s="11">
        <v>-0.55300305324803167</v>
      </c>
      <c r="E426" s="12">
        <v>-45.89</v>
      </c>
    </row>
    <row r="427" spans="1:5" ht="15" x14ac:dyDescent="0.25">
      <c r="A427" s="24">
        <v>44395.58333333231</v>
      </c>
      <c r="B427" s="10">
        <v>0.58333333333333304</v>
      </c>
      <c r="C427" s="10">
        <v>0.625</v>
      </c>
      <c r="D427" s="11">
        <v>-4.900009155276039</v>
      </c>
      <c r="E427" s="12">
        <v>-63.540000000000006</v>
      </c>
    </row>
    <row r="428" spans="1:5" ht="15" x14ac:dyDescent="0.25">
      <c r="A428" s="24">
        <v>44395.624999998974</v>
      </c>
      <c r="B428" s="10">
        <v>0.625</v>
      </c>
      <c r="C428" s="10">
        <v>0.66666666666666696</v>
      </c>
      <c r="D428" s="11">
        <v>1.2079999999999851</v>
      </c>
      <c r="E428" s="12">
        <v>-63.646000000000001</v>
      </c>
    </row>
    <row r="429" spans="1:5" ht="15" x14ac:dyDescent="0.25">
      <c r="A429" s="24">
        <v>44395.666666665638</v>
      </c>
      <c r="B429" s="10">
        <v>0.66666666666666696</v>
      </c>
      <c r="C429" s="10">
        <v>0.70833333333333304</v>
      </c>
      <c r="D429" s="11">
        <v>2.9270000000000058</v>
      </c>
      <c r="E429" s="12">
        <v>-39.064</v>
      </c>
    </row>
    <row r="430" spans="1:5" ht="15" x14ac:dyDescent="0.25">
      <c r="A430" s="24">
        <v>44395.708333332303</v>
      </c>
      <c r="B430" s="10">
        <v>0.70833333333333304</v>
      </c>
      <c r="C430" s="10">
        <v>0.75</v>
      </c>
      <c r="D430" s="11">
        <v>4.7749999999999879</v>
      </c>
      <c r="E430" s="12">
        <v>-5.4519999999999946</v>
      </c>
    </row>
    <row r="431" spans="1:5" ht="15" x14ac:dyDescent="0.25">
      <c r="A431" s="24">
        <v>44395.749999998967</v>
      </c>
      <c r="B431" s="10">
        <v>0.75</v>
      </c>
      <c r="C431" s="10">
        <v>0.79166666666666696</v>
      </c>
      <c r="D431" s="11">
        <v>1.0000000000000193</v>
      </c>
      <c r="E431" s="12">
        <v>35.548000000000002</v>
      </c>
    </row>
    <row r="432" spans="1:5" ht="15" x14ac:dyDescent="0.25">
      <c r="A432" s="24">
        <v>44395.791666665631</v>
      </c>
      <c r="B432" s="10">
        <v>0.79166666666666696</v>
      </c>
      <c r="C432" s="10">
        <v>0.83333333333333304</v>
      </c>
      <c r="D432" s="11">
        <v>-8.2006103515957385E-2</v>
      </c>
      <c r="E432" s="12">
        <v>-65.02</v>
      </c>
    </row>
    <row r="433" spans="1:5" ht="15" x14ac:dyDescent="0.25">
      <c r="A433" s="24">
        <v>44395.833333332295</v>
      </c>
      <c r="B433" s="10">
        <v>0.83333333333333304</v>
      </c>
      <c r="C433" s="10">
        <v>0.875</v>
      </c>
      <c r="D433" s="11">
        <v>2.0190000000000081</v>
      </c>
      <c r="E433" s="12">
        <v>-49.499000000000009</v>
      </c>
    </row>
    <row r="434" spans="1:5" ht="15" x14ac:dyDescent="0.25">
      <c r="A434" s="24">
        <v>44395.87499999896</v>
      </c>
      <c r="B434" s="10">
        <v>0.875</v>
      </c>
      <c r="C434" s="10">
        <v>0.91666666666666696</v>
      </c>
      <c r="D434" s="11">
        <v>-1.2000000000010447E-2</v>
      </c>
      <c r="E434" s="12">
        <v>-14.604999999999999</v>
      </c>
    </row>
    <row r="435" spans="1:5" ht="15" x14ac:dyDescent="0.25">
      <c r="A435" s="24">
        <v>44395.916666665624</v>
      </c>
      <c r="B435" s="10">
        <v>0.91666666666666696</v>
      </c>
      <c r="C435" s="10">
        <v>0.95833333333333304</v>
      </c>
      <c r="D435" s="11">
        <v>-1.0340061035159742</v>
      </c>
      <c r="E435" s="12">
        <v>-19.181000000000001</v>
      </c>
    </row>
    <row r="436" spans="1:5" ht="15" x14ac:dyDescent="0.25">
      <c r="A436" s="24">
        <v>44395.958333332288</v>
      </c>
      <c r="B436" s="10">
        <v>0.95833333333333304</v>
      </c>
      <c r="C436" s="10">
        <v>0</v>
      </c>
      <c r="D436" s="11">
        <v>14.365000000000009</v>
      </c>
      <c r="E436" s="12">
        <v>24.581000000000003</v>
      </c>
    </row>
    <row r="437" spans="1:5" ht="15" x14ac:dyDescent="0.25">
      <c r="A437" s="24">
        <v>44395.999999998952</v>
      </c>
      <c r="B437" s="10">
        <v>0</v>
      </c>
      <c r="C437" s="10">
        <v>4.1666666666666664E-2</v>
      </c>
      <c r="D437" s="11">
        <v>-41.045999999999992</v>
      </c>
      <c r="E437" s="12">
        <v>-35.709000000000003</v>
      </c>
    </row>
    <row r="438" spans="1:5" ht="15" x14ac:dyDescent="0.25">
      <c r="A438" s="24">
        <v>44396.041666665617</v>
      </c>
      <c r="B438" s="10">
        <v>4.1666666666666664E-2</v>
      </c>
      <c r="C438" s="10">
        <v>8.3333333333333301E-2</v>
      </c>
      <c r="D438" s="11">
        <v>4.4069980926520049</v>
      </c>
      <c r="E438" s="12">
        <v>-96.524000000000001</v>
      </c>
    </row>
    <row r="439" spans="1:5" ht="15" x14ac:dyDescent="0.25">
      <c r="A439" s="24">
        <v>44396.083333332281</v>
      </c>
      <c r="B439" s="10">
        <v>8.3333333333333301E-2</v>
      </c>
      <c r="C439" s="10">
        <v>0.125</v>
      </c>
      <c r="D439" s="11">
        <v>-14.452</v>
      </c>
      <c r="E439" s="12">
        <v>-68.170999999999992</v>
      </c>
    </row>
    <row r="440" spans="1:5" ht="15" x14ac:dyDescent="0.25">
      <c r="A440" s="24">
        <v>44396.124999998945</v>
      </c>
      <c r="B440" s="10">
        <v>0.125</v>
      </c>
      <c r="C440" s="10">
        <v>0.16666666666666699</v>
      </c>
      <c r="D440" s="11">
        <v>3.5029999999999997</v>
      </c>
      <c r="E440" s="12">
        <v>-39.840000000000003</v>
      </c>
    </row>
    <row r="441" spans="1:5" ht="15" x14ac:dyDescent="0.25">
      <c r="A441" s="24">
        <v>44396.166666665609</v>
      </c>
      <c r="B441" s="10">
        <v>0.16666666666666699</v>
      </c>
      <c r="C441" s="10">
        <v>0.20833333333333301</v>
      </c>
      <c r="D441" s="11">
        <v>5.218</v>
      </c>
      <c r="E441" s="12">
        <v>-16.617000000000001</v>
      </c>
    </row>
    <row r="442" spans="1:5" ht="15" x14ac:dyDescent="0.25">
      <c r="A442" s="24">
        <v>44396.208333332273</v>
      </c>
      <c r="B442" s="10">
        <v>0.20833333333333301</v>
      </c>
      <c r="C442" s="10">
        <v>0.25</v>
      </c>
      <c r="D442" s="11">
        <v>10.532999976159998</v>
      </c>
      <c r="E442" s="12">
        <v>-3.8630000000000013</v>
      </c>
    </row>
    <row r="443" spans="1:5" ht="15" x14ac:dyDescent="0.25">
      <c r="A443" s="24">
        <v>44396.249999998938</v>
      </c>
      <c r="B443" s="10">
        <v>0.25</v>
      </c>
      <c r="C443" s="10">
        <v>0.29166666666666702</v>
      </c>
      <c r="D443" s="11">
        <v>4.0039969482439979</v>
      </c>
      <c r="E443" s="12">
        <v>18.902000000000001</v>
      </c>
    </row>
    <row r="444" spans="1:5" ht="15" x14ac:dyDescent="0.25">
      <c r="A444" s="24">
        <v>44396.291666665602</v>
      </c>
      <c r="B444" s="10">
        <v>0.29166666666666702</v>
      </c>
      <c r="C444" s="10">
        <v>0.33333333333333298</v>
      </c>
      <c r="D444" s="11">
        <v>21.707999999999998</v>
      </c>
      <c r="E444" s="12">
        <v>45.268000000000001</v>
      </c>
    </row>
    <row r="445" spans="1:5" ht="15" x14ac:dyDescent="0.25">
      <c r="A445" s="24">
        <v>44396.333333332266</v>
      </c>
      <c r="B445" s="10">
        <v>0.33333333333333298</v>
      </c>
      <c r="C445" s="10">
        <v>0.375</v>
      </c>
      <c r="D445" s="11">
        <v>-0.61600000000000854</v>
      </c>
      <c r="E445" s="12">
        <v>-23.746999999999996</v>
      </c>
    </row>
    <row r="446" spans="1:5" ht="15" x14ac:dyDescent="0.25">
      <c r="A446" s="24">
        <v>44396.37499999893</v>
      </c>
      <c r="B446" s="10">
        <v>0.375</v>
      </c>
      <c r="C446" s="10">
        <v>0.41666666666666702</v>
      </c>
      <c r="D446" s="11">
        <v>0.13100152588004965</v>
      </c>
      <c r="E446" s="12">
        <v>-55.454000000000001</v>
      </c>
    </row>
    <row r="447" spans="1:5" ht="15" x14ac:dyDescent="0.25">
      <c r="A447" s="24">
        <v>44396.416666665595</v>
      </c>
      <c r="B447" s="10">
        <v>0.41666666666666702</v>
      </c>
      <c r="C447" s="10">
        <v>0.45833333333333298</v>
      </c>
      <c r="D447" s="11">
        <v>-1.0150000000000143</v>
      </c>
      <c r="E447" s="12">
        <v>-30.406999999999996</v>
      </c>
    </row>
    <row r="448" spans="1:5" ht="15" x14ac:dyDescent="0.25">
      <c r="A448" s="24">
        <v>44396.458333332259</v>
      </c>
      <c r="B448" s="10">
        <v>0.45833333333333298</v>
      </c>
      <c r="C448" s="10">
        <v>0.5</v>
      </c>
      <c r="D448" s="11">
        <v>0.2699999999999747</v>
      </c>
      <c r="E448" s="12">
        <v>-89.678999999999988</v>
      </c>
    </row>
    <row r="449" spans="1:5" ht="15" x14ac:dyDescent="0.25">
      <c r="A449" s="24">
        <v>44396.499999998923</v>
      </c>
      <c r="B449" s="10">
        <v>0.5</v>
      </c>
      <c r="C449" s="10">
        <v>0.54166666666666696</v>
      </c>
      <c r="D449" s="11">
        <v>2.8070000000000128</v>
      </c>
      <c r="E449" s="12">
        <v>-106.55200000000001</v>
      </c>
    </row>
    <row r="450" spans="1:5" ht="15" x14ac:dyDescent="0.25">
      <c r="A450" s="24">
        <v>44396.541666665587</v>
      </c>
      <c r="B450" s="10">
        <v>0.54166666666666696</v>
      </c>
      <c r="C450" s="10">
        <v>0.58333333333333304</v>
      </c>
      <c r="D450" s="11">
        <v>2.4530000000000189</v>
      </c>
      <c r="E450" s="12">
        <v>-28.222999999999999</v>
      </c>
    </row>
    <row r="451" spans="1:5" ht="15" x14ac:dyDescent="0.25">
      <c r="A451" s="24">
        <v>44396.583333332252</v>
      </c>
      <c r="B451" s="10">
        <v>0.58333333333333304</v>
      </c>
      <c r="C451" s="10">
        <v>0.625</v>
      </c>
      <c r="D451" s="11">
        <v>-0.21800610351593885</v>
      </c>
      <c r="E451" s="12">
        <v>-38.637</v>
      </c>
    </row>
    <row r="452" spans="1:5" ht="15" x14ac:dyDescent="0.25">
      <c r="A452" s="24">
        <v>44396.624999998916</v>
      </c>
      <c r="B452" s="10">
        <v>0.625</v>
      </c>
      <c r="C452" s="10">
        <v>0.66666666666666696</v>
      </c>
      <c r="D452" s="11">
        <v>3.277024414063975</v>
      </c>
      <c r="E452" s="12">
        <v>-29.234999999999999</v>
      </c>
    </row>
    <row r="453" spans="1:5" ht="15" x14ac:dyDescent="0.25">
      <c r="A453" s="24">
        <v>44396.66666666558</v>
      </c>
      <c r="B453" s="10">
        <v>0.66666666666666696</v>
      </c>
      <c r="C453" s="10">
        <v>0.70833333333333304</v>
      </c>
      <c r="D453" s="11">
        <v>1.8959938964840277</v>
      </c>
      <c r="E453" s="12">
        <v>-9.1589999999999989</v>
      </c>
    </row>
    <row r="454" spans="1:5" ht="15" x14ac:dyDescent="0.25">
      <c r="A454" s="24">
        <v>44396.708333332244</v>
      </c>
      <c r="B454" s="10">
        <v>0.70833333333333304</v>
      </c>
      <c r="C454" s="10">
        <v>0.75</v>
      </c>
      <c r="D454" s="11">
        <v>2.1229999999999851</v>
      </c>
      <c r="E454" s="12">
        <v>-80.936999999999998</v>
      </c>
    </row>
    <row r="455" spans="1:5" ht="15" x14ac:dyDescent="0.25">
      <c r="A455" s="24">
        <v>44396.749999998909</v>
      </c>
      <c r="B455" s="10">
        <v>0.75</v>
      </c>
      <c r="C455" s="10">
        <v>0.79166666666666696</v>
      </c>
      <c r="D455" s="11">
        <v>-7.723999999999978</v>
      </c>
      <c r="E455" s="12">
        <v>-90.225999999999999</v>
      </c>
    </row>
    <row r="456" spans="1:5" ht="15" x14ac:dyDescent="0.25">
      <c r="A456" s="24">
        <v>44396.791666665573</v>
      </c>
      <c r="B456" s="10">
        <v>0.79166666666666696</v>
      </c>
      <c r="C456" s="10">
        <v>0.83333333333333304</v>
      </c>
      <c r="D456" s="11">
        <v>2.8090038146960148</v>
      </c>
      <c r="E456" s="12">
        <v>3.6160000000000014</v>
      </c>
    </row>
    <row r="457" spans="1:5" ht="15" x14ac:dyDescent="0.25">
      <c r="A457" s="24">
        <v>44396.833333332237</v>
      </c>
      <c r="B457" s="10">
        <v>0.83333333333333304</v>
      </c>
      <c r="C457" s="10">
        <v>0.875</v>
      </c>
      <c r="D457" s="11">
        <v>1.5380061035159622</v>
      </c>
      <c r="E457" s="12">
        <v>-51.660999999999994</v>
      </c>
    </row>
    <row r="458" spans="1:5" ht="15" x14ac:dyDescent="0.25">
      <c r="A458" s="24">
        <v>44396.874999998901</v>
      </c>
      <c r="B458" s="10">
        <v>0.875</v>
      </c>
      <c r="C458" s="10">
        <v>0.91666666666666696</v>
      </c>
      <c r="D458" s="11">
        <v>-0.138000000000015</v>
      </c>
      <c r="E458" s="12">
        <v>12.521000000000003</v>
      </c>
    </row>
    <row r="459" spans="1:5" ht="15" x14ac:dyDescent="0.25">
      <c r="A459" s="24">
        <v>44396.916666665566</v>
      </c>
      <c r="B459" s="10">
        <v>0.91666666666666696</v>
      </c>
      <c r="C459" s="10">
        <v>0.95833333333333304</v>
      </c>
      <c r="D459" s="11">
        <v>-6.7049984741199271</v>
      </c>
      <c r="E459" s="12">
        <v>12.038000000000004</v>
      </c>
    </row>
    <row r="460" spans="1:5" ht="15" x14ac:dyDescent="0.25">
      <c r="A460" s="24">
        <v>44396.95833333223</v>
      </c>
      <c r="B460" s="10">
        <v>0.95833333333333304</v>
      </c>
      <c r="C460" s="10">
        <v>0</v>
      </c>
      <c r="D460" s="11">
        <v>-9.0829984741199574</v>
      </c>
      <c r="E460" s="12">
        <v>-21.91</v>
      </c>
    </row>
    <row r="461" spans="1:5" ht="15" x14ac:dyDescent="0.25">
      <c r="A461" s="24">
        <v>44396.999999998894</v>
      </c>
      <c r="B461" s="10">
        <v>0</v>
      </c>
      <c r="C461" s="10">
        <v>4.1666666666666664E-2</v>
      </c>
      <c r="D461" s="11">
        <v>-1.4940000000019942</v>
      </c>
      <c r="E461" s="12">
        <v>31.126999999999999</v>
      </c>
    </row>
    <row r="462" spans="1:5" ht="15" x14ac:dyDescent="0.25">
      <c r="A462" s="24">
        <v>44397.041666665558</v>
      </c>
      <c r="B462" s="10">
        <v>4.1666666666666664E-2</v>
      </c>
      <c r="C462" s="10">
        <v>8.3333333333333301E-2</v>
      </c>
      <c r="D462" s="11">
        <v>0.18899999999998895</v>
      </c>
      <c r="E462" s="12">
        <v>17.743000000000002</v>
      </c>
    </row>
    <row r="463" spans="1:5" ht="15" x14ac:dyDescent="0.25">
      <c r="A463" s="24">
        <v>44397.083333332223</v>
      </c>
      <c r="B463" s="10">
        <v>8.3333333333333301E-2</v>
      </c>
      <c r="C463" s="10">
        <v>0.125</v>
      </c>
      <c r="D463" s="11">
        <v>1.238999809267991</v>
      </c>
      <c r="E463" s="12">
        <v>19.027000000000001</v>
      </c>
    </row>
    <row r="464" spans="1:5" ht="15" x14ac:dyDescent="0.25">
      <c r="A464" s="24">
        <v>44397.124999998887</v>
      </c>
      <c r="B464" s="10">
        <v>0.125</v>
      </c>
      <c r="C464" s="10">
        <v>0.16666666666666699</v>
      </c>
      <c r="D464" s="11">
        <v>5.0659999999999963</v>
      </c>
      <c r="E464" s="12">
        <v>21.977000000000004</v>
      </c>
    </row>
    <row r="465" spans="1:5" ht="15" x14ac:dyDescent="0.25">
      <c r="A465" s="24">
        <v>44397.166666665551</v>
      </c>
      <c r="B465" s="10">
        <v>0.16666666666666699</v>
      </c>
      <c r="C465" s="10">
        <v>0.20833333333333301</v>
      </c>
      <c r="D465" s="11">
        <v>1.525999809266998</v>
      </c>
      <c r="E465" s="12">
        <v>-4.8339999999999987</v>
      </c>
    </row>
    <row r="466" spans="1:5" ht="15" x14ac:dyDescent="0.25">
      <c r="A466" s="24">
        <v>44397.208333332215</v>
      </c>
      <c r="B466" s="10">
        <v>0.20833333333333301</v>
      </c>
      <c r="C466" s="10">
        <v>0.25</v>
      </c>
      <c r="D466" s="11">
        <v>4.5429984741240048</v>
      </c>
      <c r="E466" s="12">
        <v>-17.270999999999997</v>
      </c>
    </row>
    <row r="467" spans="1:5" ht="15" x14ac:dyDescent="0.25">
      <c r="A467" s="24">
        <v>44397.24999999888</v>
      </c>
      <c r="B467" s="10">
        <v>0.25</v>
      </c>
      <c r="C467" s="10">
        <v>0.29166666666666702</v>
      </c>
      <c r="D467" s="11">
        <v>-1.5409996185290069</v>
      </c>
      <c r="E467" s="12">
        <v>21.372</v>
      </c>
    </row>
    <row r="468" spans="1:5" ht="15" x14ac:dyDescent="0.25">
      <c r="A468" s="24">
        <v>44397.291666665544</v>
      </c>
      <c r="B468" s="10">
        <v>0.29166666666666702</v>
      </c>
      <c r="C468" s="10">
        <v>0.33333333333333298</v>
      </c>
      <c r="D468" s="11">
        <v>5.5770000000000381</v>
      </c>
      <c r="E468" s="12">
        <v>29.733000000000001</v>
      </c>
    </row>
    <row r="469" spans="1:5" ht="15" x14ac:dyDescent="0.25">
      <c r="A469" s="24">
        <v>44397.333333332208</v>
      </c>
      <c r="B469" s="10">
        <v>0.33333333333333298</v>
      </c>
      <c r="C469" s="10">
        <v>0.375</v>
      </c>
      <c r="D469" s="11">
        <v>1.2290030517599693</v>
      </c>
      <c r="E469" s="12">
        <v>59.560000000000009</v>
      </c>
    </row>
    <row r="470" spans="1:5" ht="15" x14ac:dyDescent="0.25">
      <c r="A470" s="24">
        <v>44397.374999998872</v>
      </c>
      <c r="B470" s="10">
        <v>0.375</v>
      </c>
      <c r="C470" s="10">
        <v>0.41666666666666702</v>
      </c>
      <c r="D470" s="11">
        <v>1.9339996185319706</v>
      </c>
      <c r="E470" s="12">
        <v>55.329000000000008</v>
      </c>
    </row>
    <row r="471" spans="1:5" ht="15" x14ac:dyDescent="0.25">
      <c r="A471" s="24">
        <v>44397.416666665536</v>
      </c>
      <c r="B471" s="10">
        <v>0.41666666666666702</v>
      </c>
      <c r="C471" s="10">
        <v>0.45833333333333298</v>
      </c>
      <c r="D471" s="11">
        <v>2.0740038146960078</v>
      </c>
      <c r="E471" s="12">
        <v>61.896000000000001</v>
      </c>
    </row>
    <row r="472" spans="1:5" ht="15" x14ac:dyDescent="0.25">
      <c r="A472" s="24">
        <v>44397.458333332201</v>
      </c>
      <c r="B472" s="10">
        <v>0.45833333333333298</v>
      </c>
      <c r="C472" s="10">
        <v>0.5</v>
      </c>
      <c r="D472" s="11">
        <v>4.3469999999999143</v>
      </c>
      <c r="E472" s="12">
        <v>72.867999999999995</v>
      </c>
    </row>
    <row r="473" spans="1:5" ht="15" x14ac:dyDescent="0.25">
      <c r="A473" s="24">
        <v>44397.499999998865</v>
      </c>
      <c r="B473" s="10">
        <v>0.5</v>
      </c>
      <c r="C473" s="10">
        <v>0.54166666666666696</v>
      </c>
      <c r="D473" s="11">
        <v>4.2149984800799292</v>
      </c>
      <c r="E473" s="12">
        <v>72.215000000000003</v>
      </c>
    </row>
    <row r="474" spans="1:5" ht="15" x14ac:dyDescent="0.25">
      <c r="A474" s="24">
        <v>44397.541666665529</v>
      </c>
      <c r="B474" s="10">
        <v>0.54166666666666696</v>
      </c>
      <c r="C474" s="10">
        <v>0.58333333333333304</v>
      </c>
      <c r="D474" s="11">
        <v>3.5029923706040762</v>
      </c>
      <c r="E474" s="12">
        <v>77.498999999999995</v>
      </c>
    </row>
    <row r="475" spans="1:5" ht="15" x14ac:dyDescent="0.25">
      <c r="A475" s="24">
        <v>44397.583333332193</v>
      </c>
      <c r="B475" s="10">
        <v>0.58333333333333304</v>
      </c>
      <c r="C475" s="10">
        <v>0.625</v>
      </c>
      <c r="D475" s="11">
        <v>2.9439923706041018</v>
      </c>
      <c r="E475" s="12">
        <v>79.179999999999993</v>
      </c>
    </row>
    <row r="476" spans="1:5" ht="15" x14ac:dyDescent="0.25">
      <c r="A476" s="24">
        <v>44397.624999998858</v>
      </c>
      <c r="B476" s="10">
        <v>0.625</v>
      </c>
      <c r="C476" s="10">
        <v>0.66666666666666696</v>
      </c>
      <c r="D476" s="11">
        <v>4.3030000000000053</v>
      </c>
      <c r="E476" s="12">
        <v>43.576999999999998</v>
      </c>
    </row>
    <row r="477" spans="1:5" ht="15" x14ac:dyDescent="0.25">
      <c r="A477" s="24">
        <v>44397.666666665522</v>
      </c>
      <c r="B477" s="10">
        <v>0.66666666666666696</v>
      </c>
      <c r="C477" s="10">
        <v>0.70833333333333304</v>
      </c>
      <c r="D477" s="11">
        <v>6.7779847412119327</v>
      </c>
      <c r="E477" s="12">
        <v>53.072000000000003</v>
      </c>
    </row>
    <row r="478" spans="1:5" ht="15" x14ac:dyDescent="0.25">
      <c r="A478" s="24">
        <v>44397.708333332186</v>
      </c>
      <c r="B478" s="10">
        <v>0.70833333333333304</v>
      </c>
      <c r="C478" s="10">
        <v>0.75</v>
      </c>
      <c r="D478" s="11">
        <v>4.3709938964840642</v>
      </c>
      <c r="E478" s="12">
        <v>52.993999999999993</v>
      </c>
    </row>
    <row r="479" spans="1:5" ht="15" x14ac:dyDescent="0.25">
      <c r="A479" s="24">
        <v>44397.74999999885</v>
      </c>
      <c r="B479" s="10">
        <v>0.75</v>
      </c>
      <c r="C479" s="10">
        <v>0.79166666666666696</v>
      </c>
      <c r="D479" s="11">
        <v>-2.5909984741199645</v>
      </c>
      <c r="E479" s="12">
        <v>-20.899000000000001</v>
      </c>
    </row>
    <row r="480" spans="1:5" ht="15" x14ac:dyDescent="0.25">
      <c r="A480" s="24">
        <v>44397.791666665515</v>
      </c>
      <c r="B480" s="10">
        <v>0.79166666666666696</v>
      </c>
      <c r="C480" s="10">
        <v>0.83333333333333304</v>
      </c>
      <c r="D480" s="11">
        <v>1.9820015258800578</v>
      </c>
      <c r="E480" s="12">
        <v>-5.7880000000000003</v>
      </c>
    </row>
    <row r="481" spans="1:5" ht="15" x14ac:dyDescent="0.25">
      <c r="A481" s="24">
        <v>44397.833333332179</v>
      </c>
      <c r="B481" s="10">
        <v>0.83333333333333304</v>
      </c>
      <c r="C481" s="10">
        <v>0.875</v>
      </c>
      <c r="D481" s="11">
        <v>1.6889984741199453</v>
      </c>
      <c r="E481" s="12">
        <v>47.977000000000004</v>
      </c>
    </row>
    <row r="482" spans="1:5" ht="15" x14ac:dyDescent="0.25">
      <c r="A482" s="24">
        <v>44397.874999998843</v>
      </c>
      <c r="B482" s="10">
        <v>0.875</v>
      </c>
      <c r="C482" s="10">
        <v>0.91666666666666696</v>
      </c>
      <c r="D482" s="11">
        <v>1.7969923706039639</v>
      </c>
      <c r="E482" s="12">
        <v>41.451999999999998</v>
      </c>
    </row>
    <row r="483" spans="1:5" ht="15" x14ac:dyDescent="0.25">
      <c r="A483" s="24">
        <v>44397.916666665507</v>
      </c>
      <c r="B483" s="10">
        <v>0.91666666666666696</v>
      </c>
      <c r="C483" s="10">
        <v>0.95833333333333304</v>
      </c>
      <c r="D483" s="11">
        <v>-1.6209969482400206</v>
      </c>
      <c r="E483" s="12">
        <v>52.525999999999996</v>
      </c>
    </row>
    <row r="484" spans="1:5" ht="15" x14ac:dyDescent="0.25">
      <c r="A484" s="24">
        <v>44397.958333332172</v>
      </c>
      <c r="B484" s="10">
        <v>0.95833333333333304</v>
      </c>
      <c r="C484" s="10">
        <v>0</v>
      </c>
      <c r="D484" s="11">
        <v>21.209996948240025</v>
      </c>
      <c r="E484" s="12">
        <v>79.947999999999993</v>
      </c>
    </row>
    <row r="485" spans="1:5" ht="15" x14ac:dyDescent="0.25">
      <c r="A485" s="24">
        <v>44397.999999998836</v>
      </c>
      <c r="B485" s="10">
        <v>0</v>
      </c>
      <c r="C485" s="10">
        <v>4.1666666666666664E-2</v>
      </c>
      <c r="D485" s="11">
        <v>12.471000000000004</v>
      </c>
      <c r="E485" s="12">
        <v>36.964999999999989</v>
      </c>
    </row>
    <row r="486" spans="1:5" ht="15" x14ac:dyDescent="0.25">
      <c r="A486" s="24">
        <v>44398.0416666655</v>
      </c>
      <c r="B486" s="10">
        <v>4.1666666666666664E-2</v>
      </c>
      <c r="C486" s="10">
        <v>8.3333333333333301E-2</v>
      </c>
      <c r="D486" s="11">
        <v>0.1750000000000036</v>
      </c>
      <c r="E486" s="12">
        <v>-11.342000000000002</v>
      </c>
    </row>
    <row r="487" spans="1:5" ht="15" x14ac:dyDescent="0.25">
      <c r="A487" s="24">
        <v>44398.083333332164</v>
      </c>
      <c r="B487" s="10">
        <v>8.3333333333333301E-2</v>
      </c>
      <c r="C487" s="10">
        <v>0.125</v>
      </c>
      <c r="D487" s="11">
        <v>-0.32200000000100659</v>
      </c>
      <c r="E487" s="12">
        <v>-31.452999999999999</v>
      </c>
    </row>
    <row r="488" spans="1:5" ht="15" x14ac:dyDescent="0.25">
      <c r="A488" s="24">
        <v>44398.124999998829</v>
      </c>
      <c r="B488" s="10">
        <v>0.125</v>
      </c>
      <c r="C488" s="10">
        <v>0.16666666666666699</v>
      </c>
      <c r="D488" s="11">
        <v>3.6530000000000014</v>
      </c>
      <c r="E488" s="12">
        <v>10.19</v>
      </c>
    </row>
    <row r="489" spans="1:5" ht="15" x14ac:dyDescent="0.25">
      <c r="A489" s="24">
        <v>44398.166666665493</v>
      </c>
      <c r="B489" s="10">
        <v>0.16666666666666699</v>
      </c>
      <c r="C489" s="10">
        <v>0.20833333333333301</v>
      </c>
      <c r="D489" s="11">
        <v>1.5489999999979944</v>
      </c>
      <c r="E489" s="12">
        <v>5.4869999999999983</v>
      </c>
    </row>
    <row r="490" spans="1:5" ht="15" x14ac:dyDescent="0.25">
      <c r="A490" s="24">
        <v>44398.208333332157</v>
      </c>
      <c r="B490" s="10">
        <v>0.20833333333333301</v>
      </c>
      <c r="C490" s="10">
        <v>0.25</v>
      </c>
      <c r="D490" s="11">
        <v>16.504999999999992</v>
      </c>
      <c r="E490" s="12">
        <v>70.856999999999999</v>
      </c>
    </row>
    <row r="491" spans="1:5" ht="15" x14ac:dyDescent="0.25">
      <c r="A491" s="24">
        <v>44398.249999998821</v>
      </c>
      <c r="B491" s="10">
        <v>0.25</v>
      </c>
      <c r="C491" s="10">
        <v>0.29166666666666702</v>
      </c>
      <c r="D491" s="11">
        <v>8.937993896483988</v>
      </c>
      <c r="E491" s="12">
        <v>76.013000000000005</v>
      </c>
    </row>
    <row r="492" spans="1:5" ht="15" x14ac:dyDescent="0.25">
      <c r="A492" s="24">
        <v>44398.291666665486</v>
      </c>
      <c r="B492" s="10">
        <v>0.29166666666666702</v>
      </c>
      <c r="C492" s="10">
        <v>0.33333333333333298</v>
      </c>
      <c r="D492" s="11">
        <v>2.9219999999999864</v>
      </c>
      <c r="E492" s="12">
        <v>45.385000000000005</v>
      </c>
    </row>
    <row r="493" spans="1:5" ht="15" x14ac:dyDescent="0.25">
      <c r="A493" s="24">
        <v>44398.33333333215</v>
      </c>
      <c r="B493" s="10">
        <v>0.33333333333333298</v>
      </c>
      <c r="C493" s="10">
        <v>0.375</v>
      </c>
      <c r="D493" s="11">
        <v>0.40900000000001091</v>
      </c>
      <c r="E493" s="12">
        <v>22.123000000000005</v>
      </c>
    </row>
    <row r="494" spans="1:5" ht="15" x14ac:dyDescent="0.25">
      <c r="A494" s="24">
        <v>44398.374999998814</v>
      </c>
      <c r="B494" s="10">
        <v>0.375</v>
      </c>
      <c r="C494" s="10">
        <v>0.41666666666666702</v>
      </c>
      <c r="D494" s="11">
        <v>-0.37200228881995256</v>
      </c>
      <c r="E494" s="12">
        <v>32.317</v>
      </c>
    </row>
    <row r="495" spans="1:5" ht="15" x14ac:dyDescent="0.25">
      <c r="A495" s="24">
        <v>44398.416666665478</v>
      </c>
      <c r="B495" s="10">
        <v>0.41666666666666702</v>
      </c>
      <c r="C495" s="10">
        <v>0.45833333333333298</v>
      </c>
      <c r="D495" s="11">
        <v>2.0810000000000191</v>
      </c>
      <c r="E495" s="12">
        <v>8.2180000000000017</v>
      </c>
    </row>
    <row r="496" spans="1:5" ht="15" x14ac:dyDescent="0.25">
      <c r="A496" s="24">
        <v>44398.458333332143</v>
      </c>
      <c r="B496" s="10">
        <v>0.45833333333333298</v>
      </c>
      <c r="C496" s="10">
        <v>0.5</v>
      </c>
      <c r="D496" s="11">
        <v>0.26900381469589441</v>
      </c>
      <c r="E496" s="12">
        <v>-2.4840000000000018</v>
      </c>
    </row>
    <row r="497" spans="1:5" ht="15" x14ac:dyDescent="0.25">
      <c r="A497" s="24">
        <v>44398.499999998807</v>
      </c>
      <c r="B497" s="10">
        <v>0.5</v>
      </c>
      <c r="C497" s="10">
        <v>0.54166666666666696</v>
      </c>
      <c r="D497" s="11">
        <v>-0.58300190734796775</v>
      </c>
      <c r="E497" s="12">
        <v>50.163000000000004</v>
      </c>
    </row>
    <row r="498" spans="1:5" ht="15" x14ac:dyDescent="0.25">
      <c r="A498" s="24">
        <v>44398.541666665471</v>
      </c>
      <c r="B498" s="10">
        <v>0.54166666666666696</v>
      </c>
      <c r="C498" s="10">
        <v>0.58333333333333304</v>
      </c>
      <c r="D498" s="11">
        <v>3.0520000000000334</v>
      </c>
      <c r="E498" s="12">
        <v>60.874000000000002</v>
      </c>
    </row>
    <row r="499" spans="1:5" ht="15" x14ac:dyDescent="0.25">
      <c r="A499" s="24">
        <v>44398.583333332135</v>
      </c>
      <c r="B499" s="10">
        <v>0.58333333333333304</v>
      </c>
      <c r="C499" s="10">
        <v>0.625</v>
      </c>
      <c r="D499" s="11">
        <v>-2.0629999999999904</v>
      </c>
      <c r="E499" s="12">
        <v>-33.619</v>
      </c>
    </row>
    <row r="500" spans="1:5" ht="15" x14ac:dyDescent="0.25">
      <c r="A500" s="24">
        <v>44398.624999998799</v>
      </c>
      <c r="B500" s="10">
        <v>0.625</v>
      </c>
      <c r="C500" s="10">
        <v>0.66666666666666696</v>
      </c>
      <c r="D500" s="11">
        <v>3.2260000000000693</v>
      </c>
      <c r="E500" s="12">
        <v>-25.068999999999999</v>
      </c>
    </row>
    <row r="501" spans="1:5" ht="15" x14ac:dyDescent="0.25">
      <c r="A501" s="24">
        <v>44398.666666665464</v>
      </c>
      <c r="B501" s="10">
        <v>0.66666666666666696</v>
      </c>
      <c r="C501" s="10">
        <v>0.70833333333333304</v>
      </c>
      <c r="D501" s="11">
        <v>1.9350000000000058</v>
      </c>
      <c r="E501" s="12">
        <v>12.431000000000001</v>
      </c>
    </row>
    <row r="502" spans="1:5" ht="15" x14ac:dyDescent="0.25">
      <c r="A502" s="24">
        <v>44398.708333332128</v>
      </c>
      <c r="B502" s="10">
        <v>0.70833333333333304</v>
      </c>
      <c r="C502" s="10">
        <v>0.75</v>
      </c>
      <c r="D502" s="11">
        <v>9.3080015258800159</v>
      </c>
      <c r="E502" s="12">
        <v>51.419000000000004</v>
      </c>
    </row>
    <row r="503" spans="1:5" ht="15" x14ac:dyDescent="0.25">
      <c r="A503" s="24">
        <v>44398.749999998792</v>
      </c>
      <c r="B503" s="10">
        <v>0.75</v>
      </c>
      <c r="C503" s="10">
        <v>0.79166666666666696</v>
      </c>
      <c r="D503" s="11">
        <v>21.576000000000029</v>
      </c>
      <c r="E503" s="12">
        <v>70.001999999999995</v>
      </c>
    </row>
    <row r="504" spans="1:5" ht="15" x14ac:dyDescent="0.25">
      <c r="A504" s="24">
        <v>44398.791666665456</v>
      </c>
      <c r="B504" s="10">
        <v>0.79166666666666696</v>
      </c>
      <c r="C504" s="10">
        <v>0.83333333333333304</v>
      </c>
      <c r="D504" s="11">
        <v>4.8069999999999906</v>
      </c>
      <c r="E504" s="12">
        <v>112.85199999999999</v>
      </c>
    </row>
    <row r="505" spans="1:5" ht="15" x14ac:dyDescent="0.25">
      <c r="A505" s="24">
        <v>44398.833333332121</v>
      </c>
      <c r="B505" s="10">
        <v>0.83333333333333304</v>
      </c>
      <c r="C505" s="10">
        <v>0.875</v>
      </c>
      <c r="D505" s="11">
        <v>5.0240061035159815</v>
      </c>
      <c r="E505" s="12">
        <v>84.545000000000002</v>
      </c>
    </row>
    <row r="506" spans="1:5" ht="15" x14ac:dyDescent="0.25">
      <c r="A506" s="24">
        <v>44398.874999998785</v>
      </c>
      <c r="B506" s="10">
        <v>0.875</v>
      </c>
      <c r="C506" s="10">
        <v>0.91666666666666696</v>
      </c>
      <c r="D506" s="11">
        <v>-7.1959999999999926</v>
      </c>
      <c r="E506" s="12">
        <v>25.523</v>
      </c>
    </row>
    <row r="507" spans="1:5" ht="15" x14ac:dyDescent="0.25">
      <c r="A507" s="24">
        <v>44398.916666665449</v>
      </c>
      <c r="B507" s="10">
        <v>0.91666666666666696</v>
      </c>
      <c r="C507" s="10">
        <v>0.95833333333333304</v>
      </c>
      <c r="D507" s="11">
        <v>-18.234993896484056</v>
      </c>
      <c r="E507" s="12">
        <v>-33.142000000000003</v>
      </c>
    </row>
    <row r="508" spans="1:5" ht="15" x14ac:dyDescent="0.25">
      <c r="A508" s="24">
        <v>44398.958333332113</v>
      </c>
      <c r="B508" s="10">
        <v>0.95833333333333304</v>
      </c>
      <c r="C508" s="10">
        <v>0</v>
      </c>
      <c r="D508" s="11">
        <v>-12.722999999999994</v>
      </c>
      <c r="E508" s="12">
        <v>-31.741999999999997</v>
      </c>
    </row>
    <row r="509" spans="1:5" ht="15" x14ac:dyDescent="0.25">
      <c r="A509" s="24">
        <v>44398.999999998778</v>
      </c>
      <c r="B509" s="10">
        <v>0</v>
      </c>
      <c r="C509" s="10">
        <v>4.1666666666666664E-2</v>
      </c>
      <c r="D509" s="11">
        <v>-1.2740000000000014</v>
      </c>
      <c r="E509" s="12">
        <v>2.323999999999999</v>
      </c>
    </row>
    <row r="510" spans="1:5" ht="15" x14ac:dyDescent="0.25">
      <c r="A510" s="24">
        <v>44399.041666665442</v>
      </c>
      <c r="B510" s="10">
        <v>4.1666666666666664E-2</v>
      </c>
      <c r="C510" s="10">
        <v>8.3333333333333301E-2</v>
      </c>
      <c r="D510" s="11">
        <v>14.544999999999002</v>
      </c>
      <c r="E510" s="12">
        <v>37.317</v>
      </c>
    </row>
    <row r="511" spans="1:5" ht="15" x14ac:dyDescent="0.25">
      <c r="A511" s="24">
        <v>44399.083333332106</v>
      </c>
      <c r="B511" s="10">
        <v>8.3333333333333301E-2</v>
      </c>
      <c r="C511" s="10">
        <v>0.125</v>
      </c>
      <c r="D511" s="11">
        <v>6.7349999999989976</v>
      </c>
      <c r="E511" s="12">
        <v>24.047000000000001</v>
      </c>
    </row>
    <row r="512" spans="1:5" ht="15" x14ac:dyDescent="0.25">
      <c r="A512" s="24">
        <v>44399.12499999877</v>
      </c>
      <c r="B512" s="10">
        <v>0.125</v>
      </c>
      <c r="C512" s="10">
        <v>0.16666666666666699</v>
      </c>
      <c r="D512" s="11">
        <v>4.4670000000000067</v>
      </c>
      <c r="E512" s="12">
        <v>26.475000000000001</v>
      </c>
    </row>
    <row r="513" spans="1:5" ht="15" x14ac:dyDescent="0.25">
      <c r="A513" s="24">
        <v>44399.166666665435</v>
      </c>
      <c r="B513" s="10">
        <v>0.16666666666666699</v>
      </c>
      <c r="C513" s="10">
        <v>0.20833333333333301</v>
      </c>
      <c r="D513" s="11">
        <v>7.3049999999999979</v>
      </c>
      <c r="E513" s="12">
        <v>4.7889999999999988</v>
      </c>
    </row>
    <row r="514" spans="1:5" ht="15" x14ac:dyDescent="0.25">
      <c r="A514" s="24">
        <v>44399.208333332099</v>
      </c>
      <c r="B514" s="10">
        <v>0.20833333333333301</v>
      </c>
      <c r="C514" s="10">
        <v>0.25</v>
      </c>
      <c r="D514" s="11">
        <v>10.771000000000003</v>
      </c>
      <c r="E514" s="12">
        <v>-30.717000000000002</v>
      </c>
    </row>
    <row r="515" spans="1:5" ht="15" x14ac:dyDescent="0.25">
      <c r="A515" s="24">
        <v>44399.249999998763</v>
      </c>
      <c r="B515" s="10">
        <v>0.25</v>
      </c>
      <c r="C515" s="10">
        <v>0.29166666666666702</v>
      </c>
      <c r="D515" s="11">
        <v>3.6039999999989947</v>
      </c>
      <c r="E515" s="12">
        <v>-8.227999999999998</v>
      </c>
    </row>
    <row r="516" spans="1:5" ht="15" x14ac:dyDescent="0.25">
      <c r="A516" s="24">
        <v>44399.291666665427</v>
      </c>
      <c r="B516" s="10">
        <v>0.29166666666666702</v>
      </c>
      <c r="C516" s="10">
        <v>0.33333333333333298</v>
      </c>
      <c r="D516" s="11">
        <v>-7.8930000000000327</v>
      </c>
      <c r="E516" s="12">
        <v>-30.48</v>
      </c>
    </row>
    <row r="517" spans="1:5" ht="15" x14ac:dyDescent="0.25">
      <c r="A517" s="24">
        <v>44399.333333332092</v>
      </c>
      <c r="B517" s="10">
        <v>0.33333333333333298</v>
      </c>
      <c r="C517" s="10">
        <v>0.375</v>
      </c>
      <c r="D517" s="11">
        <v>0.67099999999995763</v>
      </c>
      <c r="E517" s="12">
        <v>-62.275999999999996</v>
      </c>
    </row>
    <row r="518" spans="1:5" ht="15" x14ac:dyDescent="0.25">
      <c r="A518" s="24">
        <v>44399.374999998756</v>
      </c>
      <c r="B518" s="10">
        <v>0.375</v>
      </c>
      <c r="C518" s="10">
        <v>0.41666666666666702</v>
      </c>
      <c r="D518" s="11">
        <v>-1.5140000000000033</v>
      </c>
      <c r="E518" s="12">
        <v>-63.132000000000005</v>
      </c>
    </row>
    <row r="519" spans="1:5" ht="15" x14ac:dyDescent="0.25">
      <c r="A519" s="24">
        <v>44399.41666666542</v>
      </c>
      <c r="B519" s="10">
        <v>0.41666666666666702</v>
      </c>
      <c r="C519" s="10">
        <v>0.45833333333333298</v>
      </c>
      <c r="D519" s="11">
        <v>7.002000000000022</v>
      </c>
      <c r="E519" s="12">
        <v>-5.211999999999998</v>
      </c>
    </row>
    <row r="520" spans="1:5" ht="15" x14ac:dyDescent="0.25">
      <c r="A520" s="24">
        <v>44399.458333332084</v>
      </c>
      <c r="B520" s="10">
        <v>0.45833333333333298</v>
      </c>
      <c r="C520" s="10">
        <v>0.5</v>
      </c>
      <c r="D520" s="11">
        <v>0.88800000000006474</v>
      </c>
      <c r="E520" s="12">
        <v>49.954999999999998</v>
      </c>
    </row>
    <row r="521" spans="1:5" ht="15" x14ac:dyDescent="0.25">
      <c r="A521" s="24">
        <v>44399.499999998749</v>
      </c>
      <c r="B521" s="10">
        <v>0.5</v>
      </c>
      <c r="C521" s="10">
        <v>0.54166666666666696</v>
      </c>
      <c r="D521" s="11">
        <v>0.16399847411994006</v>
      </c>
      <c r="E521" s="12">
        <v>43.592999999999996</v>
      </c>
    </row>
    <row r="522" spans="1:5" ht="15" x14ac:dyDescent="0.25">
      <c r="A522" s="24">
        <v>44399.541666665413</v>
      </c>
      <c r="B522" s="10">
        <v>0.54166666666666696</v>
      </c>
      <c r="C522" s="10">
        <v>0.58333333333333304</v>
      </c>
      <c r="D522" s="11">
        <v>36.710997138975905</v>
      </c>
      <c r="E522" s="12">
        <v>108.94599999999998</v>
      </c>
    </row>
    <row r="523" spans="1:5" ht="15" x14ac:dyDescent="0.25">
      <c r="A523" s="24">
        <v>44399.583333332077</v>
      </c>
      <c r="B523" s="10">
        <v>0.58333333333333304</v>
      </c>
      <c r="C523" s="10">
        <v>0.625</v>
      </c>
      <c r="D523" s="11">
        <v>7.5119923691160224</v>
      </c>
      <c r="E523" s="12">
        <v>74.394999999999996</v>
      </c>
    </row>
    <row r="524" spans="1:5" ht="15" x14ac:dyDescent="0.25">
      <c r="A524" s="24">
        <v>44399.624999998741</v>
      </c>
      <c r="B524" s="10">
        <v>0.625</v>
      </c>
      <c r="C524" s="10">
        <v>0.66666666666666696</v>
      </c>
      <c r="D524" s="11">
        <v>12.174006102023919</v>
      </c>
      <c r="E524" s="12">
        <v>81.236999999999995</v>
      </c>
    </row>
    <row r="525" spans="1:5" ht="15" x14ac:dyDescent="0.25">
      <c r="A525" s="24">
        <v>44399.666666665406</v>
      </c>
      <c r="B525" s="10">
        <v>0.66666666666666696</v>
      </c>
      <c r="C525" s="10">
        <v>0.70833333333333304</v>
      </c>
      <c r="D525" s="11">
        <v>-0.31799847411992666</v>
      </c>
      <c r="E525" s="12">
        <v>-5.7679999999999989</v>
      </c>
    </row>
    <row r="526" spans="1:5" ht="15" x14ac:dyDescent="0.25">
      <c r="A526" s="24">
        <v>44399.70833333207</v>
      </c>
      <c r="B526" s="10">
        <v>0.70833333333333304</v>
      </c>
      <c r="C526" s="10">
        <v>0.75</v>
      </c>
      <c r="D526" s="11">
        <v>1.8500038146960156</v>
      </c>
      <c r="E526" s="12">
        <v>26.285999999999998</v>
      </c>
    </row>
    <row r="527" spans="1:5" ht="15" x14ac:dyDescent="0.25">
      <c r="A527" s="24">
        <v>44399.749999998734</v>
      </c>
      <c r="B527" s="10">
        <v>0.75</v>
      </c>
      <c r="C527" s="10">
        <v>0.79166666666666696</v>
      </c>
      <c r="D527" s="11">
        <v>3.5790000000000695</v>
      </c>
      <c r="E527" s="12">
        <v>46.505000000000003</v>
      </c>
    </row>
    <row r="528" spans="1:5" ht="15" x14ac:dyDescent="0.25">
      <c r="A528" s="24">
        <v>44399.791666665398</v>
      </c>
      <c r="B528" s="10">
        <v>0.79166666666666696</v>
      </c>
      <c r="C528" s="10">
        <v>0.83333333333333304</v>
      </c>
      <c r="D528" s="11">
        <v>3.2209969482399909</v>
      </c>
      <c r="E528" s="12">
        <v>19.68</v>
      </c>
    </row>
    <row r="529" spans="1:5" ht="15" x14ac:dyDescent="0.25">
      <c r="A529" s="24">
        <v>44399.833333332062</v>
      </c>
      <c r="B529" s="10">
        <v>0.83333333333333304</v>
      </c>
      <c r="C529" s="10">
        <v>0.875</v>
      </c>
      <c r="D529" s="11">
        <v>4.0359969482440015</v>
      </c>
      <c r="E529" s="12">
        <v>28.866</v>
      </c>
    </row>
    <row r="530" spans="1:5" ht="15" x14ac:dyDescent="0.25">
      <c r="A530" s="24">
        <v>44399.874999998727</v>
      </c>
      <c r="B530" s="10">
        <v>0.875</v>
      </c>
      <c r="C530" s="10">
        <v>0.91666666666666696</v>
      </c>
      <c r="D530" s="11">
        <v>3.1679999999999939</v>
      </c>
      <c r="E530" s="12">
        <v>21.62</v>
      </c>
    </row>
    <row r="531" spans="1:5" ht="15" x14ac:dyDescent="0.25">
      <c r="A531" s="24">
        <v>44399.916666665391</v>
      </c>
      <c r="B531" s="10">
        <v>0.91666666666666696</v>
      </c>
      <c r="C531" s="10">
        <v>0.95833333333333304</v>
      </c>
      <c r="D531" s="11">
        <v>1.8539908447239615</v>
      </c>
      <c r="E531" s="12">
        <v>17.543000000000006</v>
      </c>
    </row>
    <row r="532" spans="1:5" ht="15" x14ac:dyDescent="0.25">
      <c r="A532" s="24">
        <v>44399.958333332055</v>
      </c>
      <c r="B532" s="10">
        <v>0.95833333333333304</v>
      </c>
      <c r="C532" s="10">
        <v>0</v>
      </c>
      <c r="D532" s="11">
        <v>26.769002288819927</v>
      </c>
      <c r="E532" s="12">
        <v>35.896000000000001</v>
      </c>
    </row>
    <row r="533" spans="1:5" ht="15" x14ac:dyDescent="0.25">
      <c r="A533" s="24">
        <v>44399.999999998719</v>
      </c>
      <c r="B533" s="10">
        <v>0</v>
      </c>
      <c r="C533" s="10">
        <v>4.1666666666666664E-2</v>
      </c>
      <c r="D533" s="11">
        <v>0.67599982118800472</v>
      </c>
      <c r="E533" s="12">
        <v>12.936999999999999</v>
      </c>
    </row>
    <row r="534" spans="1:5" ht="15" x14ac:dyDescent="0.25">
      <c r="A534" s="24">
        <v>44400.041666665384</v>
      </c>
      <c r="B534" s="10">
        <v>4.1666666666666664E-2</v>
      </c>
      <c r="C534" s="10">
        <v>8.3333333333333301E-2</v>
      </c>
      <c r="D534" s="11">
        <v>4.7000001491987353E-2</v>
      </c>
      <c r="E534" s="12">
        <v>14.841000000000001</v>
      </c>
    </row>
    <row r="535" spans="1:5" ht="15" x14ac:dyDescent="0.25">
      <c r="A535" s="24">
        <v>44400.083333332048</v>
      </c>
      <c r="B535" s="10">
        <v>8.3333333333333301E-2</v>
      </c>
      <c r="C535" s="10">
        <v>0.125</v>
      </c>
      <c r="D535" s="11">
        <v>-0.847000095369002</v>
      </c>
      <c r="E535" s="12">
        <v>-18.925000000000001</v>
      </c>
    </row>
    <row r="536" spans="1:5" ht="15" x14ac:dyDescent="0.25">
      <c r="A536" s="24">
        <v>44400.124999998712</v>
      </c>
      <c r="B536" s="10">
        <v>0.125</v>
      </c>
      <c r="C536" s="10">
        <v>0.16666666666666699</v>
      </c>
      <c r="D536" s="11">
        <v>2.9810000238440071</v>
      </c>
      <c r="E536" s="12">
        <v>-26.023</v>
      </c>
    </row>
    <row r="537" spans="1:5" ht="15" x14ac:dyDescent="0.25">
      <c r="A537" s="24">
        <v>44400.166666665376</v>
      </c>
      <c r="B537" s="10">
        <v>0.16666666666666699</v>
      </c>
      <c r="C537" s="10">
        <v>0.20833333333333301</v>
      </c>
      <c r="D537" s="11">
        <v>2.4019999999990032</v>
      </c>
      <c r="E537" s="12">
        <v>-30.357999999999997</v>
      </c>
    </row>
    <row r="538" spans="1:5" ht="15" x14ac:dyDescent="0.25">
      <c r="A538" s="24">
        <v>44400.208333332041</v>
      </c>
      <c r="B538" s="10">
        <v>0.20833333333333301</v>
      </c>
      <c r="C538" s="10">
        <v>0.25</v>
      </c>
      <c r="D538" s="11">
        <v>4.9789999999999974</v>
      </c>
      <c r="E538" s="12">
        <v>-2.6620000000000008</v>
      </c>
    </row>
    <row r="539" spans="1:5" ht="15" x14ac:dyDescent="0.25">
      <c r="A539" s="24">
        <v>44400.249999998705</v>
      </c>
      <c r="B539" s="10">
        <v>0.25</v>
      </c>
      <c r="C539" s="10">
        <v>0.29166666666666702</v>
      </c>
      <c r="D539" s="11">
        <v>3.6389984726320197</v>
      </c>
      <c r="E539" s="12">
        <v>-9.639999999999997</v>
      </c>
    </row>
    <row r="540" spans="1:5" ht="15" x14ac:dyDescent="0.25">
      <c r="A540" s="24">
        <v>44400.291666665369</v>
      </c>
      <c r="B540" s="10">
        <v>0.29166666666666702</v>
      </c>
      <c r="C540" s="10">
        <v>0.33333333333333298</v>
      </c>
      <c r="D540" s="11">
        <v>-3.2100019073479569</v>
      </c>
      <c r="E540" s="12">
        <v>14.167000000000003</v>
      </c>
    </row>
    <row r="541" spans="1:5" ht="15" x14ac:dyDescent="0.25">
      <c r="A541" s="24">
        <v>44400.333333332033</v>
      </c>
      <c r="B541" s="10">
        <v>0.33333333333333298</v>
      </c>
      <c r="C541" s="10">
        <v>0.375</v>
      </c>
      <c r="D541" s="11">
        <v>-1.1879961853040815</v>
      </c>
      <c r="E541" s="12">
        <v>-24.708999999999996</v>
      </c>
    </row>
    <row r="542" spans="1:5" ht="15" x14ac:dyDescent="0.25">
      <c r="A542" s="24">
        <v>44400.374999998698</v>
      </c>
      <c r="B542" s="10">
        <v>0.375</v>
      </c>
      <c r="C542" s="10">
        <v>0.41666666666666702</v>
      </c>
      <c r="D542" s="11">
        <v>1.3360000000000682</v>
      </c>
      <c r="E542" s="12">
        <v>18.696000000000002</v>
      </c>
    </row>
    <row r="543" spans="1:5" ht="15" x14ac:dyDescent="0.25">
      <c r="A543" s="24">
        <v>44400.416666665362</v>
      </c>
      <c r="B543" s="10">
        <v>0.41666666666666702</v>
      </c>
      <c r="C543" s="10">
        <v>0.45833333333333298</v>
      </c>
      <c r="D543" s="11">
        <v>2.3660000059600046</v>
      </c>
      <c r="E543" s="12">
        <v>16.489999999999998</v>
      </c>
    </row>
    <row r="544" spans="1:5" ht="15" x14ac:dyDescent="0.25">
      <c r="A544" s="24">
        <v>44400.458333332026</v>
      </c>
      <c r="B544" s="10">
        <v>0.45833333333333298</v>
      </c>
      <c r="C544" s="10">
        <v>0.5</v>
      </c>
      <c r="D544" s="11">
        <v>2.8880000029800517</v>
      </c>
      <c r="E544" s="12">
        <v>25.391999999999999</v>
      </c>
    </row>
    <row r="545" spans="1:5" ht="15" x14ac:dyDescent="0.25">
      <c r="A545" s="24">
        <v>44400.49999999869</v>
      </c>
      <c r="B545" s="10">
        <v>0.5</v>
      </c>
      <c r="C545" s="10">
        <v>0.54166666666666696</v>
      </c>
      <c r="D545" s="11">
        <v>-0.383000000000012</v>
      </c>
      <c r="E545" s="12">
        <v>13.531000000000001</v>
      </c>
    </row>
    <row r="546" spans="1:5" ht="15" x14ac:dyDescent="0.25">
      <c r="A546" s="24">
        <v>44400.541666665355</v>
      </c>
      <c r="B546" s="10">
        <v>0.54166666666666696</v>
      </c>
      <c r="C546" s="10">
        <v>0.58333333333333304</v>
      </c>
      <c r="D546" s="11">
        <v>1.9139923706041726</v>
      </c>
      <c r="E546" s="12">
        <v>65.185999999999993</v>
      </c>
    </row>
    <row r="547" spans="1:5" ht="15" x14ac:dyDescent="0.25">
      <c r="A547" s="24">
        <v>44400.583333332019</v>
      </c>
      <c r="B547" s="10">
        <v>0.58333333333333304</v>
      </c>
      <c r="C547" s="10">
        <v>0.625</v>
      </c>
      <c r="D547" s="11">
        <v>3.6270015243880938</v>
      </c>
      <c r="E547" s="12">
        <v>42.808</v>
      </c>
    </row>
    <row r="548" spans="1:5" ht="15" x14ac:dyDescent="0.25">
      <c r="A548" s="24">
        <v>44400.624999998683</v>
      </c>
      <c r="B548" s="10">
        <v>0.625</v>
      </c>
      <c r="C548" s="10">
        <v>0.66666666666666696</v>
      </c>
      <c r="D548" s="11">
        <v>2.388001524388121</v>
      </c>
      <c r="E548" s="12">
        <v>47.1</v>
      </c>
    </row>
    <row r="549" spans="1:5" ht="15" x14ac:dyDescent="0.25">
      <c r="A549" s="24">
        <v>44400.666666665347</v>
      </c>
      <c r="B549" s="10">
        <v>0.66666666666666696</v>
      </c>
      <c r="C549" s="10">
        <v>0.70833333333333304</v>
      </c>
      <c r="D549" s="11">
        <v>3.3120005707161084</v>
      </c>
      <c r="E549" s="12">
        <v>3.6319999999999992</v>
      </c>
    </row>
    <row r="550" spans="1:5" ht="15" x14ac:dyDescent="0.25">
      <c r="A550" s="24">
        <v>44400.708333332012</v>
      </c>
      <c r="B550" s="10">
        <v>0.70833333333333304</v>
      </c>
      <c r="C550" s="10">
        <v>0.75</v>
      </c>
      <c r="D550" s="11">
        <v>2.7570015258800238</v>
      </c>
      <c r="E550" s="12">
        <v>-34.965000000000003</v>
      </c>
    </row>
    <row r="551" spans="1:5" ht="15" x14ac:dyDescent="0.25">
      <c r="A551" s="24">
        <v>44400.749999998676</v>
      </c>
      <c r="B551" s="10">
        <v>0.75</v>
      </c>
      <c r="C551" s="10">
        <v>0.79166666666666696</v>
      </c>
      <c r="D551" s="11">
        <v>4.1439999999999655</v>
      </c>
      <c r="E551" s="12">
        <v>17.971999999999998</v>
      </c>
    </row>
    <row r="552" spans="1:5" ht="15" x14ac:dyDescent="0.25">
      <c r="A552" s="24">
        <v>44400.79166666534</v>
      </c>
      <c r="B552" s="10">
        <v>0.79166666666666696</v>
      </c>
      <c r="C552" s="10">
        <v>0.83333333333333304</v>
      </c>
      <c r="D552" s="11">
        <v>8.7998474119952874E-2</v>
      </c>
      <c r="E552" s="12">
        <v>57.509</v>
      </c>
    </row>
    <row r="553" spans="1:5" ht="15" x14ac:dyDescent="0.25">
      <c r="A553" s="24">
        <v>44400.833333332004</v>
      </c>
      <c r="B553" s="10">
        <v>0.83333333333333304</v>
      </c>
      <c r="C553" s="10">
        <v>0.875</v>
      </c>
      <c r="D553" s="11">
        <v>2.3180007629400077</v>
      </c>
      <c r="E553" s="12">
        <v>83.079999999999984</v>
      </c>
    </row>
    <row r="554" spans="1:5" ht="15" x14ac:dyDescent="0.25">
      <c r="A554" s="24">
        <v>44400.874999998668</v>
      </c>
      <c r="B554" s="10">
        <v>0.875</v>
      </c>
      <c r="C554" s="10">
        <v>0.91666666666666696</v>
      </c>
      <c r="D554" s="11">
        <v>-0.83499999999998309</v>
      </c>
      <c r="E554" s="12">
        <v>38.542000000000002</v>
      </c>
    </row>
    <row r="555" spans="1:5" ht="15" x14ac:dyDescent="0.25">
      <c r="A555" s="24">
        <v>44400.916666665333</v>
      </c>
      <c r="B555" s="10">
        <v>0.91666666666666696</v>
      </c>
      <c r="C555" s="10">
        <v>0.95833333333333304</v>
      </c>
      <c r="D555" s="11">
        <v>-0.50799847411994392</v>
      </c>
      <c r="E555" s="12">
        <v>58.433999999999997</v>
      </c>
    </row>
    <row r="556" spans="1:5" ht="15" x14ac:dyDescent="0.25">
      <c r="A556" s="24">
        <v>44400.958333331997</v>
      </c>
      <c r="B556" s="10">
        <v>0.95833333333333304</v>
      </c>
      <c r="C556" s="10">
        <v>0</v>
      </c>
      <c r="D556" s="11">
        <v>3.5220015258800323</v>
      </c>
      <c r="E556" s="12">
        <v>28.035</v>
      </c>
    </row>
    <row r="557" spans="1:5" ht="15" x14ac:dyDescent="0.25">
      <c r="A557" s="24">
        <v>44400.999999998661</v>
      </c>
      <c r="B557" s="10">
        <v>0</v>
      </c>
      <c r="C557" s="10">
        <v>4.1666666666666664E-2</v>
      </c>
      <c r="D557" s="11">
        <v>-15.682999999999977</v>
      </c>
      <c r="E557" s="12">
        <v>-23.953999999999997</v>
      </c>
    </row>
    <row r="558" spans="1:5" ht="15" x14ac:dyDescent="0.25">
      <c r="A558" s="24">
        <v>44401.041666665325</v>
      </c>
      <c r="B558" s="10">
        <v>4.1666666666666664E-2</v>
      </c>
      <c r="C558" s="10">
        <v>8.3333333333333301E-2</v>
      </c>
      <c r="D558" s="11">
        <v>-0.25399999999999556</v>
      </c>
      <c r="E558" s="12">
        <v>-13.084</v>
      </c>
    </row>
    <row r="559" spans="1:5" ht="15" x14ac:dyDescent="0.25">
      <c r="A559" s="24">
        <v>44401.08333333199</v>
      </c>
      <c r="B559" s="10">
        <v>8.3333333333333301E-2</v>
      </c>
      <c r="C559" s="10">
        <v>0.125</v>
      </c>
      <c r="D559" s="11">
        <v>5.4380000000000104</v>
      </c>
      <c r="E559" s="12">
        <v>19.556000000000001</v>
      </c>
    </row>
    <row r="560" spans="1:5" ht="15" x14ac:dyDescent="0.25">
      <c r="A560" s="24">
        <v>44401.124999998654</v>
      </c>
      <c r="B560" s="10">
        <v>0.125</v>
      </c>
      <c r="C560" s="10">
        <v>0.16666666666666699</v>
      </c>
      <c r="D560" s="11">
        <v>-2.4429999999999863</v>
      </c>
      <c r="E560" s="12">
        <v>45.615000000000002</v>
      </c>
    </row>
    <row r="561" spans="1:5" ht="15" x14ac:dyDescent="0.25">
      <c r="A561" s="24">
        <v>44401.166666665318</v>
      </c>
      <c r="B561" s="10">
        <v>0.16666666666666699</v>
      </c>
      <c r="C561" s="10">
        <v>0.20833333333333301</v>
      </c>
      <c r="D561" s="11">
        <v>1.2310000000000123</v>
      </c>
      <c r="E561" s="12">
        <v>64.775000000000006</v>
      </c>
    </row>
    <row r="562" spans="1:5" ht="15" x14ac:dyDescent="0.25">
      <c r="A562" s="24">
        <v>44401.208333331982</v>
      </c>
      <c r="B562" s="10">
        <v>0.20833333333333301</v>
      </c>
      <c r="C562" s="10">
        <v>0.25</v>
      </c>
      <c r="D562" s="11">
        <v>0.44800152588000941</v>
      </c>
      <c r="E562" s="12">
        <v>66.787000000000006</v>
      </c>
    </row>
    <row r="563" spans="1:5" ht="15" x14ac:dyDescent="0.25">
      <c r="A563" s="24">
        <v>44401.249999998647</v>
      </c>
      <c r="B563" s="10">
        <v>0.25</v>
      </c>
      <c r="C563" s="10">
        <v>0.29166666666666702</v>
      </c>
      <c r="D563" s="11">
        <v>3.2499969482440054</v>
      </c>
      <c r="E563" s="12">
        <v>55.811999999999998</v>
      </c>
    </row>
    <row r="564" spans="1:5" ht="15" x14ac:dyDescent="0.25">
      <c r="A564" s="24">
        <v>44401.291666665311</v>
      </c>
      <c r="B564" s="10">
        <v>0.29166666666666702</v>
      </c>
      <c r="C564" s="10">
        <v>0.33333333333333298</v>
      </c>
      <c r="D564" s="11">
        <v>-1.6970030517559822</v>
      </c>
      <c r="E564" s="12">
        <v>80.105000000000018</v>
      </c>
    </row>
    <row r="565" spans="1:5" ht="15" x14ac:dyDescent="0.25">
      <c r="A565" s="24">
        <v>44401.333333331975</v>
      </c>
      <c r="B565" s="10">
        <v>0.33333333333333298</v>
      </c>
      <c r="C565" s="10">
        <v>0.375</v>
      </c>
      <c r="D565" s="11">
        <v>3.3230061035159739</v>
      </c>
      <c r="E565" s="12">
        <v>80.360000000000014</v>
      </c>
    </row>
    <row r="566" spans="1:5" ht="15" x14ac:dyDescent="0.25">
      <c r="A566" s="24">
        <v>44401.374999998639</v>
      </c>
      <c r="B566" s="10">
        <v>0.375</v>
      </c>
      <c r="C566" s="10">
        <v>0.41666666666666702</v>
      </c>
      <c r="D566" s="11">
        <v>1.267999997020044</v>
      </c>
      <c r="E566" s="12">
        <v>33.784999999999997</v>
      </c>
    </row>
    <row r="567" spans="1:5" ht="15" x14ac:dyDescent="0.25">
      <c r="A567" s="24">
        <v>44401.416666665304</v>
      </c>
      <c r="B567" s="10">
        <v>0.41666666666666702</v>
      </c>
      <c r="C567" s="10">
        <v>0.45833333333333298</v>
      </c>
      <c r="D567" s="11">
        <v>1.4459999999999456</v>
      </c>
      <c r="E567" s="12">
        <v>32.141999999999996</v>
      </c>
    </row>
    <row r="568" spans="1:5" ht="15" x14ac:dyDescent="0.25">
      <c r="A568" s="24">
        <v>44401.458333331968</v>
      </c>
      <c r="B568" s="10">
        <v>0.45833333333333298</v>
      </c>
      <c r="C568" s="10">
        <v>0.5</v>
      </c>
      <c r="D568" s="11">
        <v>-2.787000001491946</v>
      </c>
      <c r="E568" s="12">
        <v>-5.9420000000000002</v>
      </c>
    </row>
    <row r="569" spans="1:5" ht="15" x14ac:dyDescent="0.25">
      <c r="A569" s="24">
        <v>44401.499999998632</v>
      </c>
      <c r="B569" s="10">
        <v>0.5</v>
      </c>
      <c r="C569" s="10">
        <v>0.54166666666666696</v>
      </c>
      <c r="D569" s="11">
        <v>-0.21200000595997803</v>
      </c>
      <c r="E569" s="12">
        <v>-47.335000000000001</v>
      </c>
    </row>
    <row r="570" spans="1:5" ht="15" x14ac:dyDescent="0.25">
      <c r="A570" s="24">
        <v>44401.541666665296</v>
      </c>
      <c r="B570" s="10">
        <v>0.54166666666666696</v>
      </c>
      <c r="C570" s="10">
        <v>0.58333333333333304</v>
      </c>
      <c r="D570" s="11">
        <v>-2.7329969482439891</v>
      </c>
      <c r="E570" s="12">
        <v>-1.149</v>
      </c>
    </row>
    <row r="571" spans="1:5" ht="15" x14ac:dyDescent="0.25">
      <c r="A571" s="24">
        <v>44401.583333331961</v>
      </c>
      <c r="B571" s="10">
        <v>0.58333333333333304</v>
      </c>
      <c r="C571" s="10">
        <v>0.625</v>
      </c>
      <c r="D571" s="11">
        <v>2.5789988555920065</v>
      </c>
      <c r="E571" s="12">
        <v>16.861000000000001</v>
      </c>
    </row>
    <row r="572" spans="1:5" ht="15" x14ac:dyDescent="0.25">
      <c r="A572" s="24">
        <v>44401.624999998625</v>
      </c>
      <c r="B572" s="10">
        <v>0.625</v>
      </c>
      <c r="C572" s="10">
        <v>0.66666666666666696</v>
      </c>
      <c r="D572" s="11">
        <v>1.2019969482440254</v>
      </c>
      <c r="E572" s="12">
        <v>-29.783000000000001</v>
      </c>
    </row>
    <row r="573" spans="1:5" ht="15" x14ac:dyDescent="0.25">
      <c r="A573" s="24">
        <v>44401.666666665289</v>
      </c>
      <c r="B573" s="10">
        <v>0.66666666666666696</v>
      </c>
      <c r="C573" s="10">
        <v>0.70833333333333304</v>
      </c>
      <c r="D573" s="11">
        <v>2.5520000983479267</v>
      </c>
      <c r="E573" s="12">
        <v>38.198999999999998</v>
      </c>
    </row>
    <row r="574" spans="1:5" ht="15" x14ac:dyDescent="0.25">
      <c r="A574" s="24">
        <v>44401.708333331953</v>
      </c>
      <c r="B574" s="10">
        <v>0.70833333333333304</v>
      </c>
      <c r="C574" s="10">
        <v>0.75</v>
      </c>
      <c r="D574" s="11">
        <v>13.631998474119982</v>
      </c>
      <c r="E574" s="12">
        <v>79.477999999999994</v>
      </c>
    </row>
    <row r="575" spans="1:5" ht="15" x14ac:dyDescent="0.25">
      <c r="A575" s="24">
        <v>44401.749999998618</v>
      </c>
      <c r="B575" s="10">
        <v>0.75</v>
      </c>
      <c r="C575" s="10">
        <v>0.79166666666666696</v>
      </c>
      <c r="D575" s="11">
        <v>17.402981689452005</v>
      </c>
      <c r="E575" s="12">
        <v>89.372</v>
      </c>
    </row>
    <row r="576" spans="1:5" ht="15" x14ac:dyDescent="0.25">
      <c r="A576" s="24">
        <v>44401.791666665282</v>
      </c>
      <c r="B576" s="10">
        <v>0.79166666666666696</v>
      </c>
      <c r="C576" s="10">
        <v>0.83333333333333304</v>
      </c>
      <c r="D576" s="11">
        <v>-6.8006103516079719E-2</v>
      </c>
      <c r="E576" s="12">
        <v>94.243000000000009</v>
      </c>
    </row>
    <row r="577" spans="1:5" ht="15" x14ac:dyDescent="0.25">
      <c r="A577" s="24">
        <v>44401.833333331946</v>
      </c>
      <c r="B577" s="10">
        <v>0.83333333333333304</v>
      </c>
      <c r="C577" s="10">
        <v>0.875</v>
      </c>
      <c r="D577" s="11">
        <v>2.1639999999999908</v>
      </c>
      <c r="E577" s="12">
        <v>92.271000000000001</v>
      </c>
    </row>
    <row r="578" spans="1:5" ht="15" x14ac:dyDescent="0.25">
      <c r="A578" s="24">
        <v>44401.87499999861</v>
      </c>
      <c r="B578" s="10">
        <v>0.875</v>
      </c>
      <c r="C578" s="10">
        <v>0.91666666666666696</v>
      </c>
      <c r="D578" s="11">
        <v>5.4030122070319724</v>
      </c>
      <c r="E578" s="12">
        <v>33.132999999999996</v>
      </c>
    </row>
    <row r="579" spans="1:5" ht="15" x14ac:dyDescent="0.25">
      <c r="A579" s="24">
        <v>44401.916666665275</v>
      </c>
      <c r="B579" s="10">
        <v>0.91666666666666696</v>
      </c>
      <c r="C579" s="10">
        <v>0.95833333333333304</v>
      </c>
      <c r="D579" s="11">
        <v>-6.27498779296808</v>
      </c>
      <c r="E579" s="12">
        <v>14.475999999999997</v>
      </c>
    </row>
    <row r="580" spans="1:5" ht="15" x14ac:dyDescent="0.25">
      <c r="A580" s="24">
        <v>44401.958333331939</v>
      </c>
      <c r="B580" s="10">
        <v>0.95833333333333304</v>
      </c>
      <c r="C580" s="10">
        <v>0</v>
      </c>
      <c r="D580" s="11">
        <v>-5.8429969482399144</v>
      </c>
      <c r="E580" s="12">
        <v>-8.4599999999999973</v>
      </c>
    </row>
    <row r="581" spans="1:5" ht="15" x14ac:dyDescent="0.25">
      <c r="A581" s="24">
        <v>44401.999999998603</v>
      </c>
      <c r="B581" s="10">
        <v>0</v>
      </c>
      <c r="C581" s="10">
        <v>4.1666666666666664E-2</v>
      </c>
      <c r="D581" s="11">
        <v>10.467999999999988</v>
      </c>
      <c r="E581" s="12">
        <v>18.603999999999999</v>
      </c>
    </row>
    <row r="582" spans="1:5" ht="15" x14ac:dyDescent="0.25">
      <c r="A582" s="24">
        <v>44402.041666665267</v>
      </c>
      <c r="B582" s="10">
        <v>4.1666666666666664E-2</v>
      </c>
      <c r="C582" s="10">
        <v>8.3333333333333301E-2</v>
      </c>
      <c r="D582" s="11">
        <v>6.4970061035159477</v>
      </c>
      <c r="E582" s="12">
        <v>24.081</v>
      </c>
    </row>
    <row r="583" spans="1:5" ht="15" x14ac:dyDescent="0.25">
      <c r="A583" s="24">
        <v>44402.083333331931</v>
      </c>
      <c r="B583" s="10">
        <v>8.3333333333333301E-2</v>
      </c>
      <c r="C583" s="10">
        <v>0.125</v>
      </c>
      <c r="D583" s="11">
        <v>5.2080003814680316</v>
      </c>
      <c r="E583" s="12">
        <v>44.378</v>
      </c>
    </row>
    <row r="584" spans="1:5" ht="15" x14ac:dyDescent="0.25">
      <c r="A584" s="24">
        <v>44402.124999998596</v>
      </c>
      <c r="B584" s="10">
        <v>0.125</v>
      </c>
      <c r="C584" s="10">
        <v>0.16666666666666699</v>
      </c>
      <c r="D584" s="11">
        <v>5.1240003814680293</v>
      </c>
      <c r="E584" s="12">
        <v>60.261000000000003</v>
      </c>
    </row>
    <row r="585" spans="1:5" ht="15" x14ac:dyDescent="0.25">
      <c r="A585" s="24">
        <v>44402.16666666526</v>
      </c>
      <c r="B585" s="10">
        <v>0.16666666666666699</v>
      </c>
      <c r="C585" s="10">
        <v>0.20833333333333301</v>
      </c>
      <c r="D585" s="11">
        <v>0.8449984741199601</v>
      </c>
      <c r="E585" s="12">
        <v>32.617000000000004</v>
      </c>
    </row>
    <row r="586" spans="1:5" ht="15" x14ac:dyDescent="0.25">
      <c r="A586" s="24">
        <v>44402.208333331924</v>
      </c>
      <c r="B586" s="10">
        <v>0.20833333333333301</v>
      </c>
      <c r="C586" s="10">
        <v>0.25</v>
      </c>
      <c r="D586" s="11">
        <v>9.1490000000000258</v>
      </c>
      <c r="E586" s="12">
        <v>37.820999999999998</v>
      </c>
    </row>
    <row r="587" spans="1:5" ht="15" x14ac:dyDescent="0.25">
      <c r="A587" s="24">
        <v>44402.249999998588</v>
      </c>
      <c r="B587" s="10">
        <v>0.25</v>
      </c>
      <c r="C587" s="10">
        <v>0.29166666666666702</v>
      </c>
      <c r="D587" s="11">
        <v>0.52700381469604385</v>
      </c>
      <c r="E587" s="12">
        <v>5.452</v>
      </c>
    </row>
    <row r="588" spans="1:5" ht="15" x14ac:dyDescent="0.25">
      <c r="A588" s="24">
        <v>44402.291666665253</v>
      </c>
      <c r="B588" s="10">
        <v>0.29166666666666702</v>
      </c>
      <c r="C588" s="10">
        <v>0.33333333333333298</v>
      </c>
      <c r="D588" s="11">
        <v>9.9650007390960269</v>
      </c>
      <c r="E588" s="12">
        <v>26.441000000000003</v>
      </c>
    </row>
    <row r="589" spans="1:5" ht="15" x14ac:dyDescent="0.25">
      <c r="A589" s="24">
        <v>44402.333333331917</v>
      </c>
      <c r="B589" s="10">
        <v>0.33333333333333298</v>
      </c>
      <c r="C589" s="10">
        <v>0.375</v>
      </c>
      <c r="D589" s="11">
        <v>3.6510022888199702</v>
      </c>
      <c r="E589" s="12">
        <v>31.942999999999998</v>
      </c>
    </row>
    <row r="590" spans="1:5" ht="15" x14ac:dyDescent="0.25">
      <c r="A590" s="24">
        <v>44402.374999998581</v>
      </c>
      <c r="B590" s="10">
        <v>0.375</v>
      </c>
      <c r="C590" s="10">
        <v>0.41666666666666702</v>
      </c>
      <c r="D590" s="11">
        <v>2.4030076293960119</v>
      </c>
      <c r="E590" s="12">
        <v>45.451999999999998</v>
      </c>
    </row>
    <row r="591" spans="1:5" ht="15" x14ac:dyDescent="0.25">
      <c r="A591" s="24">
        <v>44402.416666665245</v>
      </c>
      <c r="B591" s="10">
        <v>0.41666666666666702</v>
      </c>
      <c r="C591" s="10">
        <v>0.45833333333333298</v>
      </c>
      <c r="D591" s="11">
        <v>4.5879999999999788</v>
      </c>
      <c r="E591" s="12">
        <v>35.883000000000003</v>
      </c>
    </row>
    <row r="592" spans="1:5" ht="15" x14ac:dyDescent="0.25">
      <c r="A592" s="24">
        <v>44402.45833333191</v>
      </c>
      <c r="B592" s="10">
        <v>0.45833333333333298</v>
      </c>
      <c r="C592" s="10">
        <v>0.5</v>
      </c>
      <c r="D592" s="11">
        <v>3.5399999970199563</v>
      </c>
      <c r="E592" s="12">
        <v>54.584000000000003</v>
      </c>
    </row>
    <row r="593" spans="1:5" ht="15" x14ac:dyDescent="0.25">
      <c r="A593" s="24">
        <v>44402.499999998574</v>
      </c>
      <c r="B593" s="10">
        <v>0.5</v>
      </c>
      <c r="C593" s="10">
        <v>0.54166666666666696</v>
      </c>
      <c r="D593" s="11">
        <v>-1.4389999999999876</v>
      </c>
      <c r="E593" s="12">
        <v>59.856999999999999</v>
      </c>
    </row>
    <row r="594" spans="1:5" ht="15" x14ac:dyDescent="0.25">
      <c r="A594" s="24">
        <v>44402.541666665238</v>
      </c>
      <c r="B594" s="10">
        <v>0.54166666666666696</v>
      </c>
      <c r="C594" s="10">
        <v>0.58333333333333304</v>
      </c>
      <c r="D594" s="11">
        <v>4.5739999940400438</v>
      </c>
      <c r="E594" s="12">
        <v>47.759</v>
      </c>
    </row>
    <row r="595" spans="1:5" ht="15" x14ac:dyDescent="0.25">
      <c r="A595" s="24">
        <v>44402.583333331902</v>
      </c>
      <c r="B595" s="10">
        <v>0.58333333333333304</v>
      </c>
      <c r="C595" s="10">
        <v>0.625</v>
      </c>
      <c r="D595" s="11">
        <v>-0.29500000000000881</v>
      </c>
      <c r="E595" s="12">
        <v>27.735000000000007</v>
      </c>
    </row>
    <row r="596" spans="1:5" ht="15" x14ac:dyDescent="0.25">
      <c r="A596" s="24">
        <v>44402.624999998567</v>
      </c>
      <c r="B596" s="10">
        <v>0.625</v>
      </c>
      <c r="C596" s="10">
        <v>0.66666666666666696</v>
      </c>
      <c r="D596" s="11">
        <v>15.486999237059987</v>
      </c>
      <c r="E596" s="12">
        <v>93.435000000000002</v>
      </c>
    </row>
    <row r="597" spans="1:5" ht="15" x14ac:dyDescent="0.25">
      <c r="A597" s="24">
        <v>44402.666666665231</v>
      </c>
      <c r="B597" s="10">
        <v>0.66666666666666696</v>
      </c>
      <c r="C597" s="10">
        <v>0.70833333333333304</v>
      </c>
      <c r="D597" s="11">
        <v>58.578000762940036</v>
      </c>
      <c r="E597" s="12">
        <v>229.20099999999999</v>
      </c>
    </row>
    <row r="598" spans="1:5" ht="15" x14ac:dyDescent="0.25">
      <c r="A598" s="24">
        <v>44402.708333331895</v>
      </c>
      <c r="B598" s="10">
        <v>0.70833333333333304</v>
      </c>
      <c r="C598" s="10">
        <v>0.75</v>
      </c>
      <c r="D598" s="11">
        <v>-1.1869938994640554</v>
      </c>
      <c r="E598" s="12">
        <v>162.21299999999999</v>
      </c>
    </row>
    <row r="599" spans="1:5" ht="15" x14ac:dyDescent="0.25">
      <c r="A599" s="24">
        <v>44402.749999998559</v>
      </c>
      <c r="B599" s="10">
        <v>0.75</v>
      </c>
      <c r="C599" s="10">
        <v>0.79166666666666696</v>
      </c>
      <c r="D599" s="11">
        <v>0.37201220703205329</v>
      </c>
      <c r="E599" s="12">
        <v>6.9269999999999996</v>
      </c>
    </row>
    <row r="600" spans="1:5" ht="15" x14ac:dyDescent="0.25">
      <c r="A600" s="24">
        <v>44402.791666665224</v>
      </c>
      <c r="B600" s="10">
        <v>0.79166666666666696</v>
      </c>
      <c r="C600" s="10">
        <v>0.83333333333333304</v>
      </c>
      <c r="D600" s="11">
        <v>5.5249988555919458</v>
      </c>
      <c r="E600" s="12">
        <v>42.224999999999994</v>
      </c>
    </row>
    <row r="601" spans="1:5" ht="15" x14ac:dyDescent="0.25">
      <c r="A601" s="24">
        <v>44402.833333331888</v>
      </c>
      <c r="B601" s="10">
        <v>0.83333333333333304</v>
      </c>
      <c r="C601" s="10">
        <v>0.875</v>
      </c>
      <c r="D601" s="11">
        <v>0.64099694227989268</v>
      </c>
      <c r="E601" s="12">
        <v>28.396999999999998</v>
      </c>
    </row>
    <row r="602" spans="1:5" ht="15" x14ac:dyDescent="0.25">
      <c r="A602" s="24">
        <v>44402.874999998552</v>
      </c>
      <c r="B602" s="10">
        <v>0.875</v>
      </c>
      <c r="C602" s="10">
        <v>0.91666666666666696</v>
      </c>
      <c r="D602" s="11">
        <v>-5.2809969482399222</v>
      </c>
      <c r="E602" s="12">
        <v>-5.2930000000000028</v>
      </c>
    </row>
    <row r="603" spans="1:5" ht="15" x14ac:dyDescent="0.25">
      <c r="A603" s="24">
        <v>44402.916666665216</v>
      </c>
      <c r="B603" s="10">
        <v>0.91666666666666696</v>
      </c>
      <c r="C603" s="10">
        <v>0.95833333333333304</v>
      </c>
      <c r="D603" s="11">
        <v>0.52199847411992817</v>
      </c>
      <c r="E603" s="12">
        <v>29.615000000000002</v>
      </c>
    </row>
    <row r="604" spans="1:5" ht="15" x14ac:dyDescent="0.25">
      <c r="A604" s="24">
        <v>44402.958333331881</v>
      </c>
      <c r="B604" s="10">
        <v>0.95833333333333304</v>
      </c>
      <c r="C604" s="10">
        <v>0</v>
      </c>
      <c r="D604" s="11">
        <v>1.1360061005359405</v>
      </c>
      <c r="E604" s="12">
        <v>-25.341000000000001</v>
      </c>
    </row>
    <row r="605" spans="1:5" ht="15" x14ac:dyDescent="0.25">
      <c r="A605" s="24">
        <v>44402.999999998545</v>
      </c>
      <c r="B605" s="10">
        <v>0</v>
      </c>
      <c r="C605" s="10">
        <v>4.1666666666666664E-2</v>
      </c>
      <c r="D605" s="11">
        <v>-22.913998474119943</v>
      </c>
      <c r="E605" s="12">
        <v>-94.432000000000002</v>
      </c>
    </row>
    <row r="606" spans="1:5" ht="15" x14ac:dyDescent="0.25">
      <c r="A606" s="24">
        <v>44403.041666665209</v>
      </c>
      <c r="B606" s="10">
        <v>4.1666666666666664E-2</v>
      </c>
      <c r="C606" s="10">
        <v>8.3333333333333301E-2</v>
      </c>
      <c r="D606" s="11">
        <v>0.33899999999999442</v>
      </c>
      <c r="E606" s="12">
        <v>-16.309000000000001</v>
      </c>
    </row>
    <row r="607" spans="1:5" ht="15" x14ac:dyDescent="0.25">
      <c r="A607" s="24">
        <v>44403.083333331873</v>
      </c>
      <c r="B607" s="10">
        <v>8.3333333333333301E-2</v>
      </c>
      <c r="C607" s="10">
        <v>0.125</v>
      </c>
      <c r="D607" s="11">
        <v>-0.57499809265205903</v>
      </c>
      <c r="E607" s="12">
        <v>-20.141999999999999</v>
      </c>
    </row>
    <row r="608" spans="1:5" ht="15" x14ac:dyDescent="0.25">
      <c r="A608" s="24">
        <v>44403.124999998538</v>
      </c>
      <c r="B608" s="10">
        <v>0.125</v>
      </c>
      <c r="C608" s="10">
        <v>0.16666666666666699</v>
      </c>
      <c r="D608" s="11">
        <v>5.0739999999999821</v>
      </c>
      <c r="E608" s="12">
        <v>5.4050000000000011</v>
      </c>
    </row>
    <row r="609" spans="1:5" ht="15" x14ac:dyDescent="0.25">
      <c r="A609" s="24">
        <v>44403.166666665202</v>
      </c>
      <c r="B609" s="10">
        <v>0.16666666666666699</v>
      </c>
      <c r="C609" s="10">
        <v>0.20833333333333301</v>
      </c>
      <c r="D609" s="11">
        <v>0.5380000000000118</v>
      </c>
      <c r="E609" s="12">
        <v>33.881999999999998</v>
      </c>
    </row>
    <row r="610" spans="1:5" ht="15" x14ac:dyDescent="0.25">
      <c r="A610" s="24">
        <v>44403.208333331866</v>
      </c>
      <c r="B610" s="10">
        <v>0.20833333333333301</v>
      </c>
      <c r="C610" s="10">
        <v>0.25</v>
      </c>
      <c r="D610" s="11">
        <v>8.5720000000000205</v>
      </c>
      <c r="E610" s="12">
        <v>14.918999999999999</v>
      </c>
    </row>
    <row r="611" spans="1:5" ht="15" x14ac:dyDescent="0.25">
      <c r="A611" s="24">
        <v>44403.24999999853</v>
      </c>
      <c r="B611" s="10">
        <v>0.25</v>
      </c>
      <c r="C611" s="10">
        <v>0.29166666666666702</v>
      </c>
      <c r="D611" s="11">
        <v>-7.6910000000000096</v>
      </c>
      <c r="E611" s="12">
        <v>-5.4529999999999994</v>
      </c>
    </row>
    <row r="612" spans="1:5" ht="15" x14ac:dyDescent="0.25">
      <c r="A612" s="24">
        <v>44403.291666665194</v>
      </c>
      <c r="B612" s="10">
        <v>0.29166666666666702</v>
      </c>
      <c r="C612" s="10">
        <v>0.33333333333333298</v>
      </c>
      <c r="D612" s="11">
        <v>1.6250000000000151</v>
      </c>
      <c r="E612" s="12">
        <v>29.015999999999998</v>
      </c>
    </row>
    <row r="613" spans="1:5" ht="15" x14ac:dyDescent="0.25">
      <c r="A613" s="24">
        <v>44403.333333331859</v>
      </c>
      <c r="B613" s="10">
        <v>0.33333333333333298</v>
      </c>
      <c r="C613" s="10">
        <v>0.375</v>
      </c>
      <c r="D613" s="11">
        <v>2.3729999999999651</v>
      </c>
      <c r="E613" s="12">
        <v>-0.50800000000000445</v>
      </c>
    </row>
    <row r="614" spans="1:5" ht="15" x14ac:dyDescent="0.25">
      <c r="A614" s="24">
        <v>44403.374999998523</v>
      </c>
      <c r="B614" s="10">
        <v>0.375</v>
      </c>
      <c r="C614" s="10">
        <v>0.41666666666666702</v>
      </c>
      <c r="D614" s="11">
        <v>-6.1090000000000257</v>
      </c>
      <c r="E614" s="12">
        <v>-76.908999999999992</v>
      </c>
    </row>
    <row r="615" spans="1:5" ht="15" x14ac:dyDescent="0.25">
      <c r="A615" s="24">
        <v>44403.416666665187</v>
      </c>
      <c r="B615" s="10">
        <v>0.41666666666666702</v>
      </c>
      <c r="C615" s="10">
        <v>0.45833333333333298</v>
      </c>
      <c r="D615" s="11">
        <v>-7.6369938964839426</v>
      </c>
      <c r="E615" s="12">
        <v>-69.256</v>
      </c>
    </row>
    <row r="616" spans="1:5" ht="15" x14ac:dyDescent="0.25">
      <c r="A616" s="24">
        <v>44403.458333331851</v>
      </c>
      <c r="B616" s="10">
        <v>0.45833333333333298</v>
      </c>
      <c r="C616" s="10">
        <v>0.5</v>
      </c>
      <c r="D616" s="11">
        <v>5.2529984741199218</v>
      </c>
      <c r="E616" s="12">
        <v>26.056999999999999</v>
      </c>
    </row>
    <row r="617" spans="1:5" ht="15" x14ac:dyDescent="0.25">
      <c r="A617" s="24">
        <v>44403.499999998516</v>
      </c>
      <c r="B617" s="10">
        <v>0.5</v>
      </c>
      <c r="C617" s="10">
        <v>0.54166666666666696</v>
      </c>
      <c r="D617" s="11">
        <v>2.8319908447240998</v>
      </c>
      <c r="E617" s="12">
        <v>85.478000000000009</v>
      </c>
    </row>
    <row r="618" spans="1:5" ht="15" x14ac:dyDescent="0.25">
      <c r="A618" s="24">
        <v>44403.54166666518</v>
      </c>
      <c r="B618" s="10">
        <v>0.54166666666666696</v>
      </c>
      <c r="C618" s="10">
        <v>0.58333333333333304</v>
      </c>
      <c r="D618" s="11">
        <v>-0.15400610351603738</v>
      </c>
      <c r="E618" s="12">
        <v>7.2109999999999985</v>
      </c>
    </row>
    <row r="619" spans="1:5" ht="15" x14ac:dyDescent="0.25">
      <c r="A619" s="24">
        <v>44403.583333331844</v>
      </c>
      <c r="B619" s="10">
        <v>0.58333333333333304</v>
      </c>
      <c r="C619" s="10">
        <v>0.625</v>
      </c>
      <c r="D619" s="11">
        <v>-4.5000000000023022E-2</v>
      </c>
      <c r="E619" s="12">
        <v>-164.61</v>
      </c>
    </row>
    <row r="620" spans="1:5" ht="15" x14ac:dyDescent="0.25">
      <c r="A620" s="24">
        <v>44403.624999998508</v>
      </c>
      <c r="B620" s="10">
        <v>0.625</v>
      </c>
      <c r="C620" s="10">
        <v>0.66666666666666696</v>
      </c>
      <c r="D620" s="11">
        <v>7.9149999999999974</v>
      </c>
      <c r="E620" s="12">
        <v>-86.12</v>
      </c>
    </row>
    <row r="621" spans="1:5" ht="15" x14ac:dyDescent="0.25">
      <c r="A621" s="24">
        <v>44403.666666665173</v>
      </c>
      <c r="B621" s="10">
        <v>0.66666666666666696</v>
      </c>
      <c r="C621" s="10">
        <v>0.70833333333333304</v>
      </c>
      <c r="D621" s="11">
        <v>25.067015258787908</v>
      </c>
      <c r="E621" s="12">
        <v>73.034000000000006</v>
      </c>
    </row>
    <row r="622" spans="1:5" ht="15" x14ac:dyDescent="0.25">
      <c r="A622" s="24">
        <v>44403.708333331837</v>
      </c>
      <c r="B622" s="10">
        <v>0.70833333333333304</v>
      </c>
      <c r="C622" s="10">
        <v>0.75</v>
      </c>
      <c r="D622" s="11">
        <v>1.5910000000000615</v>
      </c>
      <c r="E622" s="12">
        <v>-66.543999999999997</v>
      </c>
    </row>
    <row r="623" spans="1:5" ht="15" x14ac:dyDescent="0.25">
      <c r="A623" s="24">
        <v>44403.749999998501</v>
      </c>
      <c r="B623" s="10">
        <v>0.75</v>
      </c>
      <c r="C623" s="10">
        <v>0.79166666666666696</v>
      </c>
      <c r="D623" s="11">
        <v>1.1909999999999847</v>
      </c>
      <c r="E623" s="12">
        <v>-73.626999999999995</v>
      </c>
    </row>
    <row r="624" spans="1:5" ht="15" x14ac:dyDescent="0.25">
      <c r="A624" s="24">
        <v>44403.791666665165</v>
      </c>
      <c r="B624" s="10">
        <v>0.79166666666666696</v>
      </c>
      <c r="C624" s="10">
        <v>0.83333333333333304</v>
      </c>
      <c r="D624" s="11">
        <v>4.2789992847439766</v>
      </c>
      <c r="E624" s="12">
        <v>34.11</v>
      </c>
    </row>
    <row r="625" spans="1:5" ht="15" x14ac:dyDescent="0.25">
      <c r="A625" s="24">
        <v>44403.83333333183</v>
      </c>
      <c r="B625" s="10">
        <v>0.83333333333333304</v>
      </c>
      <c r="C625" s="10">
        <v>0.875</v>
      </c>
      <c r="D625" s="11">
        <v>16.19700762939587</v>
      </c>
      <c r="E625" s="12">
        <v>35.382000000000005</v>
      </c>
    </row>
    <row r="626" spans="1:5" ht="15" x14ac:dyDescent="0.25">
      <c r="A626" s="24">
        <v>44403.874999998494</v>
      </c>
      <c r="B626" s="10">
        <v>0.875</v>
      </c>
      <c r="C626" s="10">
        <v>0.91666666666666696</v>
      </c>
      <c r="D626" s="11">
        <v>-6.4889998807921003</v>
      </c>
      <c r="E626" s="12">
        <v>11.911000000000003</v>
      </c>
    </row>
    <row r="627" spans="1:5" ht="15" x14ac:dyDescent="0.25">
      <c r="A627" s="24">
        <v>44403.916666665158</v>
      </c>
      <c r="B627" s="10">
        <v>0.91666666666666696</v>
      </c>
      <c r="C627" s="10">
        <v>0.95833333333333304</v>
      </c>
      <c r="D627" s="11">
        <v>-2.0350000000000747</v>
      </c>
      <c r="E627" s="12">
        <v>-44.64</v>
      </c>
    </row>
    <row r="628" spans="1:5" ht="15" x14ac:dyDescent="0.25">
      <c r="A628" s="24">
        <v>44403.958333331822</v>
      </c>
      <c r="B628" s="10">
        <v>0.95833333333333304</v>
      </c>
      <c r="C628" s="10">
        <v>0</v>
      </c>
      <c r="D628" s="11">
        <v>-15.072999999999947</v>
      </c>
      <c r="E628" s="12">
        <v>-53.668999999999997</v>
      </c>
    </row>
    <row r="629" spans="1:5" ht="15" x14ac:dyDescent="0.25">
      <c r="A629" s="24">
        <v>44403.999999998487</v>
      </c>
      <c r="B629" s="10">
        <v>0</v>
      </c>
      <c r="C629" s="10">
        <v>4.1666666666666664E-2</v>
      </c>
      <c r="D629" s="11">
        <v>-2.3079999999999989</v>
      </c>
      <c r="E629" s="12">
        <v>29.542000000000005</v>
      </c>
    </row>
    <row r="630" spans="1:5" ht="15" x14ac:dyDescent="0.25">
      <c r="A630" s="24">
        <v>44404.041666665151</v>
      </c>
      <c r="B630" s="10">
        <v>4.1666666666666664E-2</v>
      </c>
      <c r="C630" s="10">
        <v>8.3333333333333301E-2</v>
      </c>
      <c r="D630" s="11">
        <v>10.120006103515989</v>
      </c>
      <c r="E630" s="12">
        <v>-9.4340000000000011</v>
      </c>
    </row>
    <row r="631" spans="1:5" ht="15" x14ac:dyDescent="0.25">
      <c r="A631" s="24">
        <v>44404.083333331815</v>
      </c>
      <c r="B631" s="10">
        <v>8.3333333333333301E-2</v>
      </c>
      <c r="C631" s="10">
        <v>0.125</v>
      </c>
      <c r="D631" s="11">
        <v>1.9449999999999976</v>
      </c>
      <c r="E631" s="12">
        <v>8.6169999999999991</v>
      </c>
    </row>
    <row r="632" spans="1:5" ht="15" x14ac:dyDescent="0.25">
      <c r="A632" s="24">
        <v>44404.124999998479</v>
      </c>
      <c r="B632" s="10">
        <v>0.125</v>
      </c>
      <c r="C632" s="10">
        <v>0.16666666666666699</v>
      </c>
      <c r="D632" s="11">
        <v>4.9759999999999955</v>
      </c>
      <c r="E632" s="12">
        <v>-25.495999999999999</v>
      </c>
    </row>
    <row r="633" spans="1:5" ht="15" x14ac:dyDescent="0.25">
      <c r="A633" s="24">
        <v>44404.166666665144</v>
      </c>
      <c r="B633" s="10">
        <v>0.16666666666666699</v>
      </c>
      <c r="C633" s="10">
        <v>0.20833333333333301</v>
      </c>
      <c r="D633" s="11">
        <v>-4.2350000000000065</v>
      </c>
      <c r="E633" s="12">
        <v>-35.421999999999997</v>
      </c>
    </row>
    <row r="634" spans="1:5" ht="15" x14ac:dyDescent="0.25">
      <c r="A634" s="24">
        <v>44404.208333331808</v>
      </c>
      <c r="B634" s="10">
        <v>0.20833333333333301</v>
      </c>
      <c r="C634" s="10">
        <v>0.25</v>
      </c>
      <c r="D634" s="11">
        <v>15.182000000000023</v>
      </c>
      <c r="E634" s="12">
        <v>-16.403999999999996</v>
      </c>
    </row>
    <row r="635" spans="1:5" ht="15" x14ac:dyDescent="0.25">
      <c r="A635" s="24">
        <v>44404.249999998472</v>
      </c>
      <c r="B635" s="10">
        <v>0.25</v>
      </c>
      <c r="C635" s="10">
        <v>0.29166666666666702</v>
      </c>
      <c r="D635" s="11">
        <v>-0.38199999999999612</v>
      </c>
      <c r="E635" s="12">
        <v>-14.578999999999994</v>
      </c>
    </row>
    <row r="636" spans="1:5" ht="15" x14ac:dyDescent="0.25">
      <c r="A636" s="24">
        <v>44404.291666665136</v>
      </c>
      <c r="B636" s="10">
        <v>0.29166666666666702</v>
      </c>
      <c r="C636" s="10">
        <v>0.33333333333333298</v>
      </c>
      <c r="D636" s="11">
        <v>2.190999999999935</v>
      </c>
      <c r="E636" s="12">
        <v>4.7059999999999995</v>
      </c>
    </row>
    <row r="637" spans="1:5" ht="15" x14ac:dyDescent="0.25">
      <c r="A637" s="24">
        <v>44404.333333331801</v>
      </c>
      <c r="B637" s="10">
        <v>0.33333333333333298</v>
      </c>
      <c r="C637" s="10">
        <v>0.375</v>
      </c>
      <c r="D637" s="11">
        <v>-3.2379999999999809</v>
      </c>
      <c r="E637" s="12">
        <v>42.519999999999996</v>
      </c>
    </row>
    <row r="638" spans="1:5" ht="15" x14ac:dyDescent="0.25">
      <c r="A638" s="24">
        <v>44404.374999998465</v>
      </c>
      <c r="B638" s="10">
        <v>0.375</v>
      </c>
      <c r="C638" s="10">
        <v>0.41666666666666702</v>
      </c>
      <c r="D638" s="11">
        <v>0.13200457763601836</v>
      </c>
      <c r="E638" s="12">
        <v>54.645000000000003</v>
      </c>
    </row>
    <row r="639" spans="1:5" ht="15" x14ac:dyDescent="0.25">
      <c r="A639" s="24">
        <v>44404.416666665129</v>
      </c>
      <c r="B639" s="10">
        <v>0.41666666666666702</v>
      </c>
      <c r="C639" s="10">
        <v>0.45833333333333298</v>
      </c>
      <c r="D639" s="11">
        <v>8.2180000000000426</v>
      </c>
      <c r="E639" s="12">
        <v>53.007000000000005</v>
      </c>
    </row>
    <row r="640" spans="1:5" ht="15" x14ac:dyDescent="0.25">
      <c r="A640" s="24">
        <v>44404.458333331793</v>
      </c>
      <c r="B640" s="10">
        <v>0.45833333333333298</v>
      </c>
      <c r="C640" s="10">
        <v>0.5</v>
      </c>
      <c r="D640" s="11">
        <v>-2.1820061035160867</v>
      </c>
      <c r="E640" s="12">
        <v>25.786000000000001</v>
      </c>
    </row>
    <row r="641" spans="1:5" ht="15" x14ac:dyDescent="0.25">
      <c r="A641" s="24">
        <v>44404.499999998457</v>
      </c>
      <c r="B641" s="10">
        <v>0.5</v>
      </c>
      <c r="C641" s="10">
        <v>0.54166666666666696</v>
      </c>
      <c r="D641" s="11">
        <v>2.9020022888199914</v>
      </c>
      <c r="E641" s="12">
        <v>9.1449999999999996</v>
      </c>
    </row>
    <row r="642" spans="1:5" ht="15" x14ac:dyDescent="0.25">
      <c r="A642" s="24">
        <v>44404.541666665122</v>
      </c>
      <c r="B642" s="10">
        <v>0.54166666666666696</v>
      </c>
      <c r="C642" s="10">
        <v>0.58333333333333304</v>
      </c>
      <c r="D642" s="11">
        <v>0.28999885559199345</v>
      </c>
      <c r="E642" s="12">
        <v>25.342000000000006</v>
      </c>
    </row>
    <row r="643" spans="1:5" ht="15" x14ac:dyDescent="0.25">
      <c r="A643" s="24">
        <v>44404.583333331786</v>
      </c>
      <c r="B643" s="10">
        <v>0.58333333333333304</v>
      </c>
      <c r="C643" s="10">
        <v>0.625</v>
      </c>
      <c r="D643" s="11">
        <v>-6.5789984741199481</v>
      </c>
      <c r="E643" s="12">
        <v>-26.103000000000002</v>
      </c>
    </row>
    <row r="644" spans="1:5" ht="15" x14ac:dyDescent="0.25">
      <c r="A644" s="24">
        <v>44404.62499999845</v>
      </c>
      <c r="B644" s="10">
        <v>0.625</v>
      </c>
      <c r="C644" s="10">
        <v>0.66666666666666696</v>
      </c>
      <c r="D644" s="11">
        <v>-14.050999999999991</v>
      </c>
      <c r="E644" s="12">
        <v>-70.619</v>
      </c>
    </row>
    <row r="645" spans="1:5" ht="15" x14ac:dyDescent="0.25">
      <c r="A645" s="24">
        <v>44404.666666665114</v>
      </c>
      <c r="B645" s="10">
        <v>0.66666666666666696</v>
      </c>
      <c r="C645" s="10">
        <v>0.70833333333333304</v>
      </c>
      <c r="D645" s="11">
        <v>-0.43899999999998363</v>
      </c>
      <c r="E645" s="12">
        <v>-50.248000000000005</v>
      </c>
    </row>
    <row r="646" spans="1:5" ht="15" x14ac:dyDescent="0.25">
      <c r="A646" s="24">
        <v>44404.708333331779</v>
      </c>
      <c r="B646" s="10">
        <v>0.70833333333333304</v>
      </c>
      <c r="C646" s="10">
        <v>0.75</v>
      </c>
      <c r="D646" s="11">
        <v>1.4540091552720962</v>
      </c>
      <c r="E646" s="12">
        <v>15.623000000000003</v>
      </c>
    </row>
    <row r="647" spans="1:5" ht="15" x14ac:dyDescent="0.25">
      <c r="A647" s="24">
        <v>44404.749999998443</v>
      </c>
      <c r="B647" s="10">
        <v>0.75</v>
      </c>
      <c r="C647" s="10">
        <v>0.79166666666666696</v>
      </c>
      <c r="D647" s="11">
        <v>5.4330000000000238</v>
      </c>
      <c r="E647" s="12">
        <v>39.89</v>
      </c>
    </row>
    <row r="648" spans="1:5" ht="15" x14ac:dyDescent="0.25">
      <c r="A648" s="24">
        <v>44404.791666665107</v>
      </c>
      <c r="B648" s="10">
        <v>0.79166666666666696</v>
      </c>
      <c r="C648" s="10">
        <v>0.83333333333333304</v>
      </c>
      <c r="D648" s="11">
        <v>1.6710038146959265</v>
      </c>
      <c r="E648" s="12">
        <v>-39.591999999999999</v>
      </c>
    </row>
    <row r="649" spans="1:5" ht="15" x14ac:dyDescent="0.25">
      <c r="A649" s="24">
        <v>44404.833333331771</v>
      </c>
      <c r="B649" s="10">
        <v>0.83333333333333304</v>
      </c>
      <c r="C649" s="10">
        <v>0.875</v>
      </c>
      <c r="D649" s="11">
        <v>5.0259999999999874</v>
      </c>
      <c r="E649" s="12">
        <v>11.434999999999999</v>
      </c>
    </row>
    <row r="650" spans="1:5" ht="15" x14ac:dyDescent="0.25">
      <c r="A650" s="24">
        <v>44404.874999998436</v>
      </c>
      <c r="B650" s="10">
        <v>0.875</v>
      </c>
      <c r="C650" s="10">
        <v>0.91666666666666696</v>
      </c>
      <c r="D650" s="11">
        <v>-10.179999237060143</v>
      </c>
      <c r="E650" s="12">
        <v>-23.494</v>
      </c>
    </row>
    <row r="651" spans="1:5" ht="15" x14ac:dyDescent="0.25">
      <c r="A651" s="24">
        <v>44404.9166666651</v>
      </c>
      <c r="B651" s="10">
        <v>0.91666666666666696</v>
      </c>
      <c r="C651" s="10">
        <v>0.95833333333333304</v>
      </c>
      <c r="D651" s="11">
        <v>-32.185000000000002</v>
      </c>
      <c r="E651" s="12">
        <v>-58.388000000000005</v>
      </c>
    </row>
    <row r="652" spans="1:5" ht="15" x14ac:dyDescent="0.25">
      <c r="A652" s="24">
        <v>44404.958333331764</v>
      </c>
      <c r="B652" s="10">
        <v>0.95833333333333304</v>
      </c>
      <c r="C652" s="10">
        <v>0</v>
      </c>
      <c r="D652" s="11">
        <v>-41.324999999999982</v>
      </c>
      <c r="E652" s="12">
        <v>-70.777000000000001</v>
      </c>
    </row>
    <row r="653" spans="1:5" ht="15" x14ac:dyDescent="0.25">
      <c r="A653" s="24">
        <v>44404.999999998428</v>
      </c>
      <c r="B653" s="10">
        <v>0</v>
      </c>
      <c r="C653" s="10">
        <v>4.1666666666666664E-2</v>
      </c>
      <c r="D653" s="11">
        <v>-10.605999999999993</v>
      </c>
      <c r="E653" s="12">
        <v>-22.21</v>
      </c>
    </row>
    <row r="654" spans="1:5" ht="15" x14ac:dyDescent="0.25">
      <c r="A654" s="24">
        <v>44405.041666665093</v>
      </c>
      <c r="B654" s="10">
        <v>4.1666666666666664E-2</v>
      </c>
      <c r="C654" s="10">
        <v>8.3333333333333301E-2</v>
      </c>
      <c r="D654" s="11">
        <v>4.1799999999999837</v>
      </c>
      <c r="E654" s="12">
        <v>-18.644000000000002</v>
      </c>
    </row>
    <row r="655" spans="1:5" ht="15" x14ac:dyDescent="0.25">
      <c r="A655" s="24">
        <v>44405.083333331757</v>
      </c>
      <c r="B655" s="10">
        <v>8.3333333333333301E-2</v>
      </c>
      <c r="C655" s="10">
        <v>0.125</v>
      </c>
      <c r="D655" s="11">
        <v>-1.1260000000000077</v>
      </c>
      <c r="E655" s="12">
        <v>1.4940000000000011</v>
      </c>
    </row>
    <row r="656" spans="1:5" ht="15" x14ac:dyDescent="0.25">
      <c r="A656" s="24">
        <v>44405.124999998421</v>
      </c>
      <c r="B656" s="10">
        <v>0.125</v>
      </c>
      <c r="C656" s="10">
        <v>0.16666666666666699</v>
      </c>
      <c r="D656" s="11">
        <v>3.0039999999999947</v>
      </c>
      <c r="E656" s="12">
        <v>0.13900000000000112</v>
      </c>
    </row>
    <row r="657" spans="1:5" ht="15" x14ac:dyDescent="0.25">
      <c r="A657" s="24">
        <v>44405.166666665085</v>
      </c>
      <c r="B657" s="10">
        <v>0.16666666666666699</v>
      </c>
      <c r="C657" s="10">
        <v>0.20833333333333301</v>
      </c>
      <c r="D657" s="11">
        <v>-1.9120000000000026</v>
      </c>
      <c r="E657" s="12">
        <v>-17.981999999999999</v>
      </c>
    </row>
    <row r="658" spans="1:5" ht="15" x14ac:dyDescent="0.25">
      <c r="A658" s="24">
        <v>44405.20833333175</v>
      </c>
      <c r="B658" s="10">
        <v>0.20833333333333301</v>
      </c>
      <c r="C658" s="10">
        <v>0.25</v>
      </c>
      <c r="D658" s="11">
        <v>3.5440000000000138</v>
      </c>
      <c r="E658" s="12">
        <v>-41.603999999999999</v>
      </c>
    </row>
    <row r="659" spans="1:5" ht="15" x14ac:dyDescent="0.25">
      <c r="A659" s="24">
        <v>44405.249999998414</v>
      </c>
      <c r="B659" s="10">
        <v>0.25</v>
      </c>
      <c r="C659" s="10">
        <v>0.29166666666666702</v>
      </c>
      <c r="D659" s="11">
        <v>-4.9159984741199487</v>
      </c>
      <c r="E659" s="12">
        <v>-74.182000000000002</v>
      </c>
    </row>
    <row r="660" spans="1:5" ht="15" x14ac:dyDescent="0.25">
      <c r="A660" s="24">
        <v>44405.291666665078</v>
      </c>
      <c r="B660" s="10">
        <v>0.29166666666666702</v>
      </c>
      <c r="C660" s="10">
        <v>0.33333333333333298</v>
      </c>
      <c r="D660" s="11">
        <v>-19.832999999999952</v>
      </c>
      <c r="E660" s="12">
        <v>-68.858000000000004</v>
      </c>
    </row>
    <row r="661" spans="1:5" ht="15" x14ac:dyDescent="0.25">
      <c r="A661" s="24">
        <v>44405.333333331742</v>
      </c>
      <c r="B661" s="10">
        <v>0.33333333333333298</v>
      </c>
      <c r="C661" s="10">
        <v>0.375</v>
      </c>
      <c r="D661" s="11">
        <v>0.59799904632405898</v>
      </c>
      <c r="E661" s="12">
        <v>-113.874</v>
      </c>
    </row>
    <row r="662" spans="1:5" ht="15" x14ac:dyDescent="0.25">
      <c r="A662" s="24">
        <v>44405.374999998407</v>
      </c>
      <c r="B662" s="10">
        <v>0.375</v>
      </c>
      <c r="C662" s="10">
        <v>0.41666666666666702</v>
      </c>
      <c r="D662" s="11">
        <v>-0.75199990463210553</v>
      </c>
      <c r="E662" s="12">
        <v>-89.887</v>
      </c>
    </row>
    <row r="663" spans="1:5" ht="15" x14ac:dyDescent="0.25">
      <c r="A663" s="24">
        <v>44405.416666665071</v>
      </c>
      <c r="B663" s="10">
        <v>0.41666666666666702</v>
      </c>
      <c r="C663" s="10">
        <v>0.45833333333333298</v>
      </c>
      <c r="D663" s="11">
        <v>6.2529988555919473</v>
      </c>
      <c r="E663" s="12">
        <v>15.641999999999999</v>
      </c>
    </row>
    <row r="664" spans="1:5" ht="15" x14ac:dyDescent="0.25">
      <c r="A664" s="24">
        <v>44405.458333331735</v>
      </c>
      <c r="B664" s="10">
        <v>0.45833333333333298</v>
      </c>
      <c r="C664" s="10">
        <v>0.5</v>
      </c>
      <c r="D664" s="11">
        <v>-9.7002288819868721E-2</v>
      </c>
      <c r="E664" s="12">
        <v>-14.163</v>
      </c>
    </row>
    <row r="665" spans="1:5" ht="15" x14ac:dyDescent="0.25">
      <c r="A665" s="24">
        <v>44405.499999998399</v>
      </c>
      <c r="B665" s="10">
        <v>0.5</v>
      </c>
      <c r="C665" s="10">
        <v>0.54166666666666696</v>
      </c>
      <c r="D665" s="11">
        <v>1.1819984741199914</v>
      </c>
      <c r="E665" s="12">
        <v>-7.1470000000000029</v>
      </c>
    </row>
    <row r="666" spans="1:5" ht="15" x14ac:dyDescent="0.25">
      <c r="A666" s="24">
        <v>44405.541666665064</v>
      </c>
      <c r="B666" s="10">
        <v>0.54166666666666696</v>
      </c>
      <c r="C666" s="10">
        <v>0.58333333333333304</v>
      </c>
      <c r="D666" s="11">
        <v>2.5669999999999638</v>
      </c>
      <c r="E666" s="12">
        <v>12.531000000000001</v>
      </c>
    </row>
    <row r="667" spans="1:5" ht="15" x14ac:dyDescent="0.25">
      <c r="A667" s="24">
        <v>44405.583333331728</v>
      </c>
      <c r="B667" s="10">
        <v>0.58333333333333304</v>
      </c>
      <c r="C667" s="10">
        <v>0.625</v>
      </c>
      <c r="D667" s="11">
        <v>-0.28999847411995194</v>
      </c>
      <c r="E667" s="12">
        <v>-20.414000000000001</v>
      </c>
    </row>
    <row r="668" spans="1:5" ht="15" x14ac:dyDescent="0.25">
      <c r="A668" s="24">
        <v>44405.624999998392</v>
      </c>
      <c r="B668" s="10">
        <v>0.625</v>
      </c>
      <c r="C668" s="10">
        <v>0.66666666666666696</v>
      </c>
      <c r="D668" s="11">
        <v>5.0229954223639215</v>
      </c>
      <c r="E668" s="12">
        <v>8.8989999999999991</v>
      </c>
    </row>
    <row r="669" spans="1:5" ht="15" x14ac:dyDescent="0.25">
      <c r="A669" s="24">
        <v>44405.666666665056</v>
      </c>
      <c r="B669" s="10">
        <v>0.66666666666666696</v>
      </c>
      <c r="C669" s="10">
        <v>0.70833333333333304</v>
      </c>
      <c r="D669" s="11">
        <v>2.6339999761599482</v>
      </c>
      <c r="E669" s="12">
        <v>14.161000000000001</v>
      </c>
    </row>
    <row r="670" spans="1:5" ht="15" x14ac:dyDescent="0.25">
      <c r="A670" s="24">
        <v>44405.70833333172</v>
      </c>
      <c r="B670" s="10">
        <v>0.70833333333333304</v>
      </c>
      <c r="C670" s="10">
        <v>0.75</v>
      </c>
      <c r="D670" s="11">
        <v>6.2740000119200312</v>
      </c>
      <c r="E670" s="12">
        <v>16.495999999999999</v>
      </c>
    </row>
    <row r="671" spans="1:5" ht="15" x14ac:dyDescent="0.25">
      <c r="A671" s="24">
        <v>44405.749999998385</v>
      </c>
      <c r="B671" s="10">
        <v>0.75</v>
      </c>
      <c r="C671" s="10">
        <v>0.79166666666666696</v>
      </c>
      <c r="D671" s="11">
        <v>0.60900009536792599</v>
      </c>
      <c r="E671" s="12">
        <v>32.956999999999994</v>
      </c>
    </row>
    <row r="672" spans="1:5" ht="15" x14ac:dyDescent="0.25">
      <c r="A672" s="24">
        <v>44405.791666665049</v>
      </c>
      <c r="B672" s="10">
        <v>0.79166666666666696</v>
      </c>
      <c r="C672" s="10">
        <v>0.83333333333333304</v>
      </c>
      <c r="D672" s="11">
        <v>5.5630038146958896</v>
      </c>
      <c r="E672" s="12">
        <v>20.954999999999998</v>
      </c>
    </row>
    <row r="673" spans="1:5" ht="15" x14ac:dyDescent="0.25">
      <c r="A673" s="24">
        <v>44405.833333331713</v>
      </c>
      <c r="B673" s="10">
        <v>0.83333333333333304</v>
      </c>
      <c r="C673" s="10">
        <v>0.875</v>
      </c>
      <c r="D673" s="11">
        <v>2.5840000000000369</v>
      </c>
      <c r="E673" s="12">
        <v>-31.542999999999999</v>
      </c>
    </row>
    <row r="674" spans="1:5" ht="15" x14ac:dyDescent="0.25">
      <c r="A674" s="24">
        <v>44405.874999998377</v>
      </c>
      <c r="B674" s="10">
        <v>0.875</v>
      </c>
      <c r="C674" s="10">
        <v>0.91666666666666696</v>
      </c>
      <c r="D674" s="11">
        <v>-7.8190003814679034</v>
      </c>
      <c r="E674" s="12">
        <v>-32.404000000000003</v>
      </c>
    </row>
    <row r="675" spans="1:5" ht="15" x14ac:dyDescent="0.25">
      <c r="A675" s="24">
        <v>44405.916666665042</v>
      </c>
      <c r="B675" s="10">
        <v>0.91666666666666696</v>
      </c>
      <c r="C675" s="10">
        <v>0.95833333333333304</v>
      </c>
      <c r="D675" s="11">
        <v>-50.48500070333597</v>
      </c>
      <c r="E675" s="12">
        <v>-73.745000000000005</v>
      </c>
    </row>
    <row r="676" spans="1:5" ht="15" x14ac:dyDescent="0.25">
      <c r="A676" s="24">
        <v>44405.958333331706</v>
      </c>
      <c r="B676" s="10">
        <v>0.95833333333333304</v>
      </c>
      <c r="C676" s="10">
        <v>0</v>
      </c>
      <c r="D676" s="11">
        <v>-30.92399389648385</v>
      </c>
      <c r="E676" s="12">
        <v>-96.649000000000001</v>
      </c>
    </row>
    <row r="677" spans="1:5" ht="15" x14ac:dyDescent="0.25">
      <c r="A677" s="24">
        <v>44405.99999999837</v>
      </c>
      <c r="B677" s="10">
        <v>0</v>
      </c>
      <c r="C677" s="10">
        <v>4.1666666666666664E-2</v>
      </c>
      <c r="D677" s="11">
        <v>62.618999999999978</v>
      </c>
      <c r="E677" s="12">
        <v>44.198</v>
      </c>
    </row>
    <row r="678" spans="1:5" ht="15" x14ac:dyDescent="0.25">
      <c r="A678" s="24">
        <v>44406.041666665034</v>
      </c>
      <c r="B678" s="10">
        <v>4.1666666666666664E-2</v>
      </c>
      <c r="C678" s="10">
        <v>8.3333333333333301E-2</v>
      </c>
      <c r="D678" s="11">
        <v>8.4159999999999897</v>
      </c>
      <c r="E678" s="12">
        <v>60.151999999999994</v>
      </c>
    </row>
    <row r="679" spans="1:5" ht="15" x14ac:dyDescent="0.25">
      <c r="A679" s="24">
        <v>44406.083333331699</v>
      </c>
      <c r="B679" s="10">
        <v>8.3333333333333301E-2</v>
      </c>
      <c r="C679" s="10">
        <v>0.125</v>
      </c>
      <c r="D679" s="11">
        <v>5.7800000000000118</v>
      </c>
      <c r="E679" s="12">
        <v>41.131</v>
      </c>
    </row>
    <row r="680" spans="1:5" ht="15" x14ac:dyDescent="0.25">
      <c r="A680" s="24">
        <v>44406.124999998363</v>
      </c>
      <c r="B680" s="10">
        <v>0.125</v>
      </c>
      <c r="C680" s="10">
        <v>0.16666666666666699</v>
      </c>
      <c r="D680" s="11">
        <v>10.39300000000001</v>
      </c>
      <c r="E680" s="12">
        <v>40.353999999999999</v>
      </c>
    </row>
    <row r="681" spans="1:5" ht="15" x14ac:dyDescent="0.25">
      <c r="A681" s="24">
        <v>44406.166666665027</v>
      </c>
      <c r="B681" s="10">
        <v>0.16666666666666699</v>
      </c>
      <c r="C681" s="10">
        <v>0.20833333333333301</v>
      </c>
      <c r="D681" s="11">
        <v>5.7910000000000039</v>
      </c>
      <c r="E681" s="12">
        <v>39.972000000000001</v>
      </c>
    </row>
    <row r="682" spans="1:5" ht="15" x14ac:dyDescent="0.25">
      <c r="A682" s="24">
        <v>44406.208333331691</v>
      </c>
      <c r="B682" s="10">
        <v>0.20833333333333301</v>
      </c>
      <c r="C682" s="10">
        <v>0.25</v>
      </c>
      <c r="D682" s="11">
        <v>12.891999999999991</v>
      </c>
      <c r="E682" s="12">
        <v>32.591000000000001</v>
      </c>
    </row>
    <row r="683" spans="1:5" ht="15" x14ac:dyDescent="0.25">
      <c r="A683" s="24">
        <v>44406.249999998356</v>
      </c>
      <c r="B683" s="10">
        <v>0.25</v>
      </c>
      <c r="C683" s="10">
        <v>0.29166666666666702</v>
      </c>
      <c r="D683" s="11">
        <v>15.874996948243998</v>
      </c>
      <c r="E683" s="12">
        <v>46.731999999999999</v>
      </c>
    </row>
    <row r="684" spans="1:5" ht="15" x14ac:dyDescent="0.25">
      <c r="A684" s="24">
        <v>44406.29166666502</v>
      </c>
      <c r="B684" s="10">
        <v>0.29166666666666702</v>
      </c>
      <c r="C684" s="10">
        <v>0.33333333333333298</v>
      </c>
      <c r="D684" s="11">
        <v>-4.3929999880799908</v>
      </c>
      <c r="E684" s="12">
        <v>-0.90800000000000303</v>
      </c>
    </row>
    <row r="685" spans="1:5" ht="15" x14ac:dyDescent="0.25">
      <c r="A685" s="24">
        <v>44406.333333331684</v>
      </c>
      <c r="B685" s="10">
        <v>0.33333333333333298</v>
      </c>
      <c r="C685" s="10">
        <v>0.375</v>
      </c>
      <c r="D685" s="11">
        <v>2.3380000596039747</v>
      </c>
      <c r="E685" s="12">
        <v>-25.973000000000006</v>
      </c>
    </row>
    <row r="686" spans="1:5" ht="15" x14ac:dyDescent="0.25">
      <c r="A686" s="24">
        <v>44406.374999998348</v>
      </c>
      <c r="B686" s="10">
        <v>0.375</v>
      </c>
      <c r="C686" s="10">
        <v>0.41666666666666702</v>
      </c>
      <c r="D686" s="11">
        <v>0.96599990165206973</v>
      </c>
      <c r="E686" s="12">
        <v>-27.817</v>
      </c>
    </row>
    <row r="687" spans="1:5" ht="15" x14ac:dyDescent="0.25">
      <c r="A687" s="24">
        <v>44406.416666665013</v>
      </c>
      <c r="B687" s="10">
        <v>0.41666666666666702</v>
      </c>
      <c r="C687" s="10">
        <v>0.45833333333333298</v>
      </c>
      <c r="D687" s="11">
        <v>-4.3510000000000275</v>
      </c>
      <c r="E687" s="12">
        <v>-51.296000000000006</v>
      </c>
    </row>
    <row r="688" spans="1:5" ht="15" x14ac:dyDescent="0.25">
      <c r="A688" s="24">
        <v>44406.458333331677</v>
      </c>
      <c r="B688" s="10">
        <v>0.45833333333333298</v>
      </c>
      <c r="C688" s="10">
        <v>0.5</v>
      </c>
      <c r="D688" s="11">
        <v>3.5570000119199818</v>
      </c>
      <c r="E688" s="12">
        <v>-56.637</v>
      </c>
    </row>
    <row r="689" spans="1:5" ht="15" x14ac:dyDescent="0.25">
      <c r="A689" s="24">
        <v>44406.499999998341</v>
      </c>
      <c r="B689" s="10">
        <v>0.5</v>
      </c>
      <c r="C689" s="10">
        <v>0.54166666666666696</v>
      </c>
      <c r="D689" s="11">
        <v>1.763000000000023</v>
      </c>
      <c r="E689" s="12">
        <v>-63.875000000000007</v>
      </c>
    </row>
    <row r="690" spans="1:5" ht="15" x14ac:dyDescent="0.25">
      <c r="A690" s="24">
        <v>44406.541666665005</v>
      </c>
      <c r="B690" s="10">
        <v>0.54166666666666696</v>
      </c>
      <c r="C690" s="10">
        <v>0.58333333333333304</v>
      </c>
      <c r="D690" s="11">
        <v>3.1160000000000165</v>
      </c>
      <c r="E690" s="12">
        <v>-32.341000000000001</v>
      </c>
    </row>
    <row r="691" spans="1:5" ht="15" x14ac:dyDescent="0.25">
      <c r="A691" s="24">
        <v>44406.58333333167</v>
      </c>
      <c r="B691" s="10">
        <v>0.58333333333333304</v>
      </c>
      <c r="C691" s="10">
        <v>0.625</v>
      </c>
      <c r="D691" s="11">
        <v>5.025987792968067</v>
      </c>
      <c r="E691" s="12">
        <v>12.427999999999999</v>
      </c>
    </row>
    <row r="692" spans="1:5" ht="15" x14ac:dyDescent="0.25">
      <c r="A692" s="24">
        <v>44406.624999998334</v>
      </c>
      <c r="B692" s="10">
        <v>0.625</v>
      </c>
      <c r="C692" s="10">
        <v>0.66666666666666696</v>
      </c>
      <c r="D692" s="11">
        <v>3.502012207031953</v>
      </c>
      <c r="E692" s="12">
        <v>-1.9639999999999995</v>
      </c>
    </row>
    <row r="693" spans="1:5" ht="15" x14ac:dyDescent="0.25">
      <c r="A693" s="24">
        <v>44406.666666664998</v>
      </c>
      <c r="B693" s="10">
        <v>0.66666666666666696</v>
      </c>
      <c r="C693" s="10">
        <v>0.70833333333333304</v>
      </c>
      <c r="D693" s="11">
        <v>3.7500122070319222</v>
      </c>
      <c r="E693" s="12">
        <v>8.609</v>
      </c>
    </row>
    <row r="694" spans="1:5" ht="15" x14ac:dyDescent="0.25">
      <c r="A694" s="24">
        <v>44406.708333331662</v>
      </c>
      <c r="B694" s="10">
        <v>0.70833333333333304</v>
      </c>
      <c r="C694" s="10">
        <v>0.75</v>
      </c>
      <c r="D694" s="11">
        <v>4.1939969482440205</v>
      </c>
      <c r="E694" s="12">
        <v>32.555999999999997</v>
      </c>
    </row>
    <row r="695" spans="1:5" ht="15" x14ac:dyDescent="0.25">
      <c r="A695" s="24">
        <v>44406.749999998327</v>
      </c>
      <c r="B695" s="10">
        <v>0.75</v>
      </c>
      <c r="C695" s="10">
        <v>0.79166666666666696</v>
      </c>
      <c r="D695" s="11">
        <v>4.511012207031909</v>
      </c>
      <c r="E695" s="12">
        <v>26.294000000000004</v>
      </c>
    </row>
    <row r="696" spans="1:5" ht="15" x14ac:dyDescent="0.25">
      <c r="A696" s="24">
        <v>44406.791666664991</v>
      </c>
      <c r="B696" s="10">
        <v>0.79166666666666696</v>
      </c>
      <c r="C696" s="10">
        <v>0.83333333333333304</v>
      </c>
      <c r="D696" s="11">
        <v>2.9150000000000498</v>
      </c>
      <c r="E696" s="12">
        <v>32.471999999999994</v>
      </c>
    </row>
    <row r="697" spans="1:5" ht="15" x14ac:dyDescent="0.25">
      <c r="A697" s="24">
        <v>44406.833333331655</v>
      </c>
      <c r="B697" s="10">
        <v>0.83333333333333304</v>
      </c>
      <c r="C697" s="10">
        <v>0.875</v>
      </c>
      <c r="D697" s="11">
        <v>4.2949938964838621</v>
      </c>
      <c r="E697" s="12">
        <v>-4.4510000000000023</v>
      </c>
    </row>
    <row r="698" spans="1:5" ht="15" x14ac:dyDescent="0.25">
      <c r="A698" s="24">
        <v>44406.874999998319</v>
      </c>
      <c r="B698" s="10">
        <v>0.875</v>
      </c>
      <c r="C698" s="10">
        <v>0.91666666666666696</v>
      </c>
      <c r="D698" s="11">
        <v>-4.5499877929680919</v>
      </c>
      <c r="E698" s="12">
        <v>26.761000000000003</v>
      </c>
    </row>
    <row r="699" spans="1:5" ht="15" x14ac:dyDescent="0.25">
      <c r="A699" s="24">
        <v>44406.916666664983</v>
      </c>
      <c r="B699" s="10">
        <v>0.91666666666666696</v>
      </c>
      <c r="C699" s="10">
        <v>0.95833333333333304</v>
      </c>
      <c r="D699" s="11">
        <v>7.2460000059599929</v>
      </c>
      <c r="E699" s="12">
        <v>35.930999999999997</v>
      </c>
    </row>
    <row r="700" spans="1:5" ht="15" x14ac:dyDescent="0.25">
      <c r="A700" s="24">
        <v>44406.958333331648</v>
      </c>
      <c r="B700" s="10">
        <v>0.95833333333333304</v>
      </c>
      <c r="C700" s="10">
        <v>0</v>
      </c>
      <c r="D700" s="11">
        <v>4.30299694823987</v>
      </c>
      <c r="E700" s="12">
        <v>11.830999999999996</v>
      </c>
    </row>
    <row r="701" spans="1:5" ht="15" x14ac:dyDescent="0.25">
      <c r="A701" s="24">
        <v>44406.999999998312</v>
      </c>
      <c r="B701" s="10">
        <v>0</v>
      </c>
      <c r="C701" s="10">
        <v>4.1666666666666664E-2</v>
      </c>
      <c r="D701" s="11">
        <v>-2.0320000029799834</v>
      </c>
      <c r="E701" s="12">
        <v>-23.968</v>
      </c>
    </row>
    <row r="702" spans="1:5" ht="15" x14ac:dyDescent="0.25">
      <c r="A702" s="24">
        <v>44407.041666664976</v>
      </c>
      <c r="B702" s="10">
        <v>4.1666666666666664E-2</v>
      </c>
      <c r="C702" s="10">
        <v>8.3333333333333301E-2</v>
      </c>
      <c r="D702" s="11">
        <v>2.3240000953680209</v>
      </c>
      <c r="E702" s="12">
        <v>-2.3389999999999995</v>
      </c>
    </row>
    <row r="703" spans="1:5" ht="15" x14ac:dyDescent="0.25">
      <c r="A703" s="24">
        <v>44407.08333333164</v>
      </c>
      <c r="B703" s="10">
        <v>8.3333333333333301E-2</v>
      </c>
      <c r="C703" s="10">
        <v>0.125</v>
      </c>
      <c r="D703" s="11">
        <v>-2.9440000000000071</v>
      </c>
      <c r="E703" s="12">
        <v>10.15</v>
      </c>
    </row>
    <row r="704" spans="1:5" ht="15" x14ac:dyDescent="0.25">
      <c r="A704" s="24">
        <v>44407.124999998305</v>
      </c>
      <c r="B704" s="10">
        <v>0.125</v>
      </c>
      <c r="C704" s="10">
        <v>0.16666666666666699</v>
      </c>
      <c r="D704" s="11">
        <v>2.6639999999999766</v>
      </c>
      <c r="E704" s="12">
        <v>5.5360000000000014</v>
      </c>
    </row>
    <row r="705" spans="1:5" ht="15" x14ac:dyDescent="0.25">
      <c r="A705" s="24">
        <v>44407.166666664969</v>
      </c>
      <c r="B705" s="10">
        <v>0.16666666666666699</v>
      </c>
      <c r="C705" s="10">
        <v>0.20833333333333301</v>
      </c>
      <c r="D705" s="11">
        <v>-4.8589999999999893</v>
      </c>
      <c r="E705" s="12">
        <v>-7.7580000000000009</v>
      </c>
    </row>
    <row r="706" spans="1:5" ht="15" x14ac:dyDescent="0.25">
      <c r="A706" s="24">
        <v>44407.208333331633</v>
      </c>
      <c r="B706" s="10">
        <v>0.20833333333333301</v>
      </c>
      <c r="C706" s="10">
        <v>0.25</v>
      </c>
      <c r="D706" s="11">
        <v>8.9859999761599312</v>
      </c>
      <c r="E706" s="12">
        <v>-3.1190000000000007</v>
      </c>
    </row>
    <row r="707" spans="1:5" ht="15" x14ac:dyDescent="0.25">
      <c r="A707" s="24">
        <v>44407.249999998297</v>
      </c>
      <c r="B707" s="10">
        <v>0.25</v>
      </c>
      <c r="C707" s="10">
        <v>0.29166666666666702</v>
      </c>
      <c r="D707" s="11">
        <v>4.3370000000000246</v>
      </c>
      <c r="E707" s="12">
        <v>1.5290000000000035</v>
      </c>
    </row>
    <row r="708" spans="1:5" ht="15" x14ac:dyDescent="0.25">
      <c r="A708" s="24">
        <v>44407.291666664962</v>
      </c>
      <c r="B708" s="10">
        <v>0.29166666666666702</v>
      </c>
      <c r="C708" s="10">
        <v>0.33333333333333298</v>
      </c>
      <c r="D708" s="11">
        <v>-11.968999999999951</v>
      </c>
      <c r="E708" s="12">
        <v>-12.433999999999999</v>
      </c>
    </row>
    <row r="709" spans="1:5" ht="15" x14ac:dyDescent="0.25">
      <c r="A709" s="24">
        <v>44407.333333331626</v>
      </c>
      <c r="B709" s="10">
        <v>0.33333333333333298</v>
      </c>
      <c r="C709" s="10">
        <v>0.375</v>
      </c>
      <c r="D709" s="11">
        <v>2.6309999821200067</v>
      </c>
      <c r="E709" s="12">
        <v>22.240000000000002</v>
      </c>
    </row>
    <row r="710" spans="1:5" ht="15" x14ac:dyDescent="0.25">
      <c r="A710" s="24">
        <v>44407.37499999829</v>
      </c>
      <c r="B710" s="10">
        <v>0.375</v>
      </c>
      <c r="C710" s="10">
        <v>0.41666666666666702</v>
      </c>
      <c r="D710" s="11">
        <v>-4.8820001907359778</v>
      </c>
      <c r="E710" s="12">
        <v>-0.91700000000000159</v>
      </c>
    </row>
    <row r="711" spans="1:5" ht="15" x14ac:dyDescent="0.25">
      <c r="A711" s="24">
        <v>44407.416666664954</v>
      </c>
      <c r="B711" s="10">
        <v>0.41666666666666702</v>
      </c>
      <c r="C711" s="10">
        <v>0.45833333333333298</v>
      </c>
      <c r="D711" s="11">
        <v>2.9570000119199613</v>
      </c>
      <c r="E711" s="12">
        <v>15.482999999999999</v>
      </c>
    </row>
    <row r="712" spans="1:5" ht="15" x14ac:dyDescent="0.25">
      <c r="A712" s="24">
        <v>44407.458333331619</v>
      </c>
      <c r="B712" s="10">
        <v>0.45833333333333298</v>
      </c>
      <c r="C712" s="10">
        <v>0.5</v>
      </c>
      <c r="D712" s="11">
        <v>-0.3780009536759309</v>
      </c>
      <c r="E712" s="12">
        <v>-27.922999999999998</v>
      </c>
    </row>
    <row r="713" spans="1:5" ht="15" x14ac:dyDescent="0.25">
      <c r="A713" s="24">
        <v>44407.499999998283</v>
      </c>
      <c r="B713" s="10">
        <v>0.5</v>
      </c>
      <c r="C713" s="10">
        <v>0.54166666666666696</v>
      </c>
      <c r="D713" s="11">
        <v>-0.37899848007991332</v>
      </c>
      <c r="E713" s="12">
        <v>-17.622</v>
      </c>
    </row>
    <row r="714" spans="1:5" ht="15" x14ac:dyDescent="0.25">
      <c r="A714" s="24">
        <v>44407.541666664947</v>
      </c>
      <c r="B714" s="10">
        <v>0.54166666666666696</v>
      </c>
      <c r="C714" s="10">
        <v>0.58333333333333304</v>
      </c>
      <c r="D714" s="11">
        <v>-2.1770007629399073</v>
      </c>
      <c r="E714" s="12">
        <v>28.405999999999999</v>
      </c>
    </row>
    <row r="715" spans="1:5" ht="15" x14ac:dyDescent="0.25">
      <c r="A715" s="24">
        <v>44407.583333331611</v>
      </c>
      <c r="B715" s="10">
        <v>0.58333333333333304</v>
      </c>
      <c r="C715" s="10">
        <v>0.625</v>
      </c>
      <c r="D715" s="11">
        <v>1.5830000000000306</v>
      </c>
      <c r="E715" s="12">
        <v>-3.0950000000000015</v>
      </c>
    </row>
    <row r="716" spans="1:5" ht="15" x14ac:dyDescent="0.25">
      <c r="A716" s="24">
        <v>44407.624999998276</v>
      </c>
      <c r="B716" s="10">
        <v>0.625</v>
      </c>
      <c r="C716" s="10">
        <v>0.66666666666666696</v>
      </c>
      <c r="D716" s="11">
        <v>1.6830030517559749</v>
      </c>
      <c r="E716" s="12">
        <v>20.909999999999997</v>
      </c>
    </row>
    <row r="717" spans="1:5" ht="15" x14ac:dyDescent="0.25">
      <c r="A717" s="24">
        <v>44407.66666666494</v>
      </c>
      <c r="B717" s="10">
        <v>0.66666666666666696</v>
      </c>
      <c r="C717" s="10">
        <v>0.70833333333333304</v>
      </c>
      <c r="D717" s="11">
        <v>-0.79999694824400691</v>
      </c>
      <c r="E717" s="12">
        <v>19.469000000000001</v>
      </c>
    </row>
    <row r="718" spans="1:5" ht="15" x14ac:dyDescent="0.25">
      <c r="A718" s="24">
        <v>44407.708333331604</v>
      </c>
      <c r="B718" s="10">
        <v>0.70833333333333304</v>
      </c>
      <c r="C718" s="10">
        <v>0.75</v>
      </c>
      <c r="D718" s="11">
        <v>-1.775000381467859</v>
      </c>
      <c r="E718" s="12">
        <v>0.4880000000000031</v>
      </c>
    </row>
    <row r="719" spans="1:5" ht="15" x14ac:dyDescent="0.25">
      <c r="A719" s="24">
        <v>44407.749999998268</v>
      </c>
      <c r="B719" s="10">
        <v>0.75</v>
      </c>
      <c r="C719" s="10">
        <v>0.79166666666666696</v>
      </c>
      <c r="D719" s="11">
        <v>4.4679999761599545</v>
      </c>
      <c r="E719" s="12">
        <v>-23.321999999999999</v>
      </c>
    </row>
    <row r="720" spans="1:5" ht="15" x14ac:dyDescent="0.25">
      <c r="A720" s="24">
        <v>44407.791666664933</v>
      </c>
      <c r="B720" s="10">
        <v>0.79166666666666696</v>
      </c>
      <c r="C720" s="10">
        <v>0.83333333333333304</v>
      </c>
      <c r="D720" s="11">
        <v>2.6079996185321015</v>
      </c>
      <c r="E720" s="12">
        <v>15.650000000000002</v>
      </c>
    </row>
    <row r="721" spans="1:5" ht="15" x14ac:dyDescent="0.25">
      <c r="A721" s="24">
        <v>44407.833333331597</v>
      </c>
      <c r="B721" s="10">
        <v>0.83333333333333304</v>
      </c>
      <c r="C721" s="10">
        <v>0.875</v>
      </c>
      <c r="D721" s="11">
        <v>5.1530000014919217</v>
      </c>
      <c r="E721" s="12">
        <v>8.7739999999999991</v>
      </c>
    </row>
    <row r="722" spans="1:5" ht="15" x14ac:dyDescent="0.25">
      <c r="A722" s="24">
        <v>44407.874999998261</v>
      </c>
      <c r="B722" s="10">
        <v>0.875</v>
      </c>
      <c r="C722" s="10">
        <v>0.91666666666666696</v>
      </c>
      <c r="D722" s="11">
        <v>2.8849999999999998</v>
      </c>
      <c r="E722" s="12">
        <v>1.2509999999999994</v>
      </c>
    </row>
    <row r="723" spans="1:5" ht="15" x14ac:dyDescent="0.25">
      <c r="A723" s="24">
        <v>44407.916666664925</v>
      </c>
      <c r="B723" s="10">
        <v>0.91666666666666696</v>
      </c>
      <c r="C723" s="10">
        <v>0.95833333333333304</v>
      </c>
      <c r="D723" s="11">
        <v>0.2019996185320867</v>
      </c>
      <c r="E723" s="12">
        <v>-11.597999999999995</v>
      </c>
    </row>
    <row r="724" spans="1:5" ht="15" x14ac:dyDescent="0.25">
      <c r="A724" s="24">
        <v>44407.95833333159</v>
      </c>
      <c r="B724" s="10">
        <v>0.95833333333333304</v>
      </c>
      <c r="C724" s="10">
        <v>0</v>
      </c>
      <c r="D724" s="11">
        <v>13.616004577636023</v>
      </c>
      <c r="E724" s="12">
        <v>-6.3299999999999983</v>
      </c>
    </row>
    <row r="725" spans="1:5" ht="15" x14ac:dyDescent="0.25">
      <c r="A725" s="24">
        <v>44408</v>
      </c>
      <c r="B725" s="10">
        <v>0</v>
      </c>
      <c r="C725" s="10">
        <v>4.1666666666666664E-2</v>
      </c>
      <c r="D725" s="29">
        <v>-2.2059999999999595</v>
      </c>
      <c r="E725" s="30">
        <v>-8.2870000000000008</v>
      </c>
    </row>
    <row r="726" spans="1:5" ht="15" x14ac:dyDescent="0.25">
      <c r="A726" s="24">
        <v>44408</v>
      </c>
      <c r="B726" s="10">
        <v>4.1666666666666664E-2</v>
      </c>
      <c r="C726" s="10">
        <v>8.3333333333333301E-2</v>
      </c>
      <c r="D726" s="29">
        <v>5.9769999999999905</v>
      </c>
      <c r="E726" s="30">
        <v>26.893000000000001</v>
      </c>
    </row>
    <row r="727" spans="1:5" ht="15" x14ac:dyDescent="0.25">
      <c r="A727" s="24">
        <v>44408</v>
      </c>
      <c r="B727" s="10">
        <v>8.3333333333333301E-2</v>
      </c>
      <c r="C727" s="10">
        <v>0.125</v>
      </c>
      <c r="D727" s="29">
        <v>3.2020000000000137</v>
      </c>
      <c r="E727" s="30">
        <v>6.2590000000000003</v>
      </c>
    </row>
    <row r="728" spans="1:5" ht="15" x14ac:dyDescent="0.25">
      <c r="A728" s="24">
        <v>44408</v>
      </c>
      <c r="B728" s="10">
        <v>0.125</v>
      </c>
      <c r="C728" s="10">
        <v>0.16666666666666699</v>
      </c>
      <c r="D728" s="29">
        <v>1.6540000000000101</v>
      </c>
      <c r="E728" s="30">
        <v>24.713999999999999</v>
      </c>
    </row>
    <row r="729" spans="1:5" ht="15" x14ac:dyDescent="0.25">
      <c r="A729" s="24">
        <v>44408</v>
      </c>
      <c r="B729" s="10">
        <v>0.16666666666666699</v>
      </c>
      <c r="C729" s="10">
        <v>0.20833333333333301</v>
      </c>
      <c r="D729" s="29">
        <v>1.6299938964840455</v>
      </c>
      <c r="E729" s="30">
        <v>27.948</v>
      </c>
    </row>
    <row r="730" spans="1:5" ht="15" x14ac:dyDescent="0.25">
      <c r="A730" s="24">
        <v>44408</v>
      </c>
      <c r="B730" s="10">
        <v>0.20833333333333301</v>
      </c>
      <c r="C730" s="10">
        <v>0.25</v>
      </c>
      <c r="D730" s="29">
        <v>7.9200000000000141</v>
      </c>
      <c r="E730" s="30">
        <v>14.404</v>
      </c>
    </row>
    <row r="731" spans="1:5" ht="15" x14ac:dyDescent="0.25">
      <c r="A731" s="24">
        <v>44408</v>
      </c>
      <c r="B731" s="10">
        <v>0.25</v>
      </c>
      <c r="C731" s="10">
        <v>0.29166666666666702</v>
      </c>
      <c r="D731" s="29">
        <v>1.8060000000000018</v>
      </c>
      <c r="E731" s="30">
        <v>-39.381</v>
      </c>
    </row>
    <row r="732" spans="1:5" ht="15" x14ac:dyDescent="0.25">
      <c r="A732" s="24">
        <v>44408</v>
      </c>
      <c r="B732" s="10">
        <v>0.29166666666666702</v>
      </c>
      <c r="C732" s="10">
        <v>0.33333333333333298</v>
      </c>
      <c r="D732" s="29">
        <v>-0.32099694823993108</v>
      </c>
      <c r="E732" s="30">
        <v>-102.848</v>
      </c>
    </row>
    <row r="733" spans="1:5" ht="15" x14ac:dyDescent="0.25">
      <c r="A733" s="24">
        <v>44408</v>
      </c>
      <c r="B733" s="10">
        <v>0.33333333333333298</v>
      </c>
      <c r="C733" s="10">
        <v>0.375</v>
      </c>
      <c r="D733" s="29">
        <v>1.4130000000000007</v>
      </c>
      <c r="E733" s="30">
        <v>-68.319000000000003</v>
      </c>
    </row>
    <row r="734" spans="1:5" ht="15" x14ac:dyDescent="0.25">
      <c r="A734" s="24">
        <v>44408</v>
      </c>
      <c r="B734" s="10">
        <v>0.375</v>
      </c>
      <c r="C734" s="10">
        <v>0.41666666666666702</v>
      </c>
      <c r="D734" s="29">
        <v>2.9380000000000326</v>
      </c>
      <c r="E734" s="30">
        <v>-82.27000000000001</v>
      </c>
    </row>
    <row r="735" spans="1:5" ht="15" x14ac:dyDescent="0.25">
      <c r="A735" s="24">
        <v>44408</v>
      </c>
      <c r="B735" s="10">
        <v>0.41666666666666702</v>
      </c>
      <c r="C735" s="10">
        <v>0.45833333333333298</v>
      </c>
      <c r="D735" s="29">
        <v>0.6250000119200152</v>
      </c>
      <c r="E735" s="30">
        <v>-5.6240000000000006</v>
      </c>
    </row>
    <row r="736" spans="1:5" ht="15" x14ac:dyDescent="0.25">
      <c r="A736" s="24">
        <v>44408</v>
      </c>
      <c r="B736" s="10">
        <v>0.45833333333333298</v>
      </c>
      <c r="C736" s="10">
        <v>0.5</v>
      </c>
      <c r="D736" s="29">
        <v>-2.7089999985081157</v>
      </c>
      <c r="E736" s="30">
        <v>-39.421999999999997</v>
      </c>
    </row>
    <row r="737" spans="1:5" ht="15" x14ac:dyDescent="0.25">
      <c r="A737" s="24">
        <v>44408</v>
      </c>
      <c r="B737" s="10">
        <v>0.5</v>
      </c>
      <c r="C737" s="10">
        <v>0.54166666666666696</v>
      </c>
      <c r="D737" s="29">
        <v>2.7999997019988565E-2</v>
      </c>
      <c r="E737" s="30">
        <v>-1.1279999999999992</v>
      </c>
    </row>
    <row r="738" spans="1:5" ht="15" x14ac:dyDescent="0.25">
      <c r="A738" s="24">
        <v>44408</v>
      </c>
      <c r="B738" s="10">
        <v>0.54166666666666696</v>
      </c>
      <c r="C738" s="10">
        <v>0.58333333333333304</v>
      </c>
      <c r="D738" s="29">
        <v>7.1000000000036145E-2</v>
      </c>
      <c r="E738" s="30">
        <v>-32.244</v>
      </c>
    </row>
    <row r="739" spans="1:5" ht="15" x14ac:dyDescent="0.25">
      <c r="A739" s="24">
        <v>44408</v>
      </c>
      <c r="B739" s="10">
        <v>0.58333333333333304</v>
      </c>
      <c r="C739" s="10">
        <v>0.625</v>
      </c>
      <c r="D739" s="29">
        <v>1.6410061035161281</v>
      </c>
      <c r="E739" s="30">
        <v>-60.465999999999994</v>
      </c>
    </row>
    <row r="740" spans="1:5" ht="15" x14ac:dyDescent="0.25">
      <c r="A740" s="24">
        <v>44408</v>
      </c>
      <c r="B740" s="10">
        <v>0.625</v>
      </c>
      <c r="C740" s="10">
        <v>0.66666666666666696</v>
      </c>
      <c r="D740" s="29">
        <v>3.7890000000000725</v>
      </c>
      <c r="E740" s="30">
        <v>-21.439</v>
      </c>
    </row>
    <row r="741" spans="1:5" ht="15" x14ac:dyDescent="0.25">
      <c r="A741" s="24">
        <v>44408</v>
      </c>
      <c r="B741" s="10">
        <v>0.66666666666666696</v>
      </c>
      <c r="C741" s="10">
        <v>0.70833333333333304</v>
      </c>
      <c r="D741" s="29">
        <v>1.0229999999999535</v>
      </c>
      <c r="E741" s="30">
        <v>-75.259</v>
      </c>
    </row>
    <row r="742" spans="1:5" ht="15" x14ac:dyDescent="0.25">
      <c r="A742" s="24">
        <v>44408</v>
      </c>
      <c r="B742" s="10">
        <v>0.70833333333333304</v>
      </c>
      <c r="C742" s="10">
        <v>0.75</v>
      </c>
      <c r="D742" s="29">
        <v>4.7810000059599789</v>
      </c>
      <c r="E742" s="30">
        <v>-57.315999999999995</v>
      </c>
    </row>
    <row r="743" spans="1:5" ht="15" x14ac:dyDescent="0.25">
      <c r="A743" s="24">
        <v>44408</v>
      </c>
      <c r="B743" s="10">
        <v>0.75</v>
      </c>
      <c r="C743" s="10">
        <v>0.79166666666666696</v>
      </c>
      <c r="D743" s="29">
        <v>3.3649908447279815</v>
      </c>
      <c r="E743" s="30">
        <v>-11.716000000000003</v>
      </c>
    </row>
    <row r="744" spans="1:5" ht="15" x14ac:dyDescent="0.25">
      <c r="A744" s="24">
        <v>44408</v>
      </c>
      <c r="B744" s="10">
        <v>0.79166666666666696</v>
      </c>
      <c r="C744" s="10">
        <v>0.83333333333333304</v>
      </c>
      <c r="D744" s="29">
        <v>1.7359969482399467</v>
      </c>
      <c r="E744" s="30">
        <v>58.420999999999999</v>
      </c>
    </row>
    <row r="745" spans="1:5" ht="15" x14ac:dyDescent="0.25">
      <c r="A745" s="24">
        <v>44408</v>
      </c>
      <c r="B745" s="10">
        <v>0.83333333333333304</v>
      </c>
      <c r="C745" s="10">
        <v>0.875</v>
      </c>
      <c r="D745" s="29">
        <v>-1.931999994039963</v>
      </c>
      <c r="E745" s="30">
        <v>7.5640000000000001</v>
      </c>
    </row>
    <row r="746" spans="1:5" ht="15" x14ac:dyDescent="0.25">
      <c r="A746" s="24">
        <v>44408</v>
      </c>
      <c r="B746" s="10">
        <v>0.875</v>
      </c>
      <c r="C746" s="10">
        <v>0.91666666666666696</v>
      </c>
      <c r="D746" s="29">
        <v>-18.057987792968081</v>
      </c>
      <c r="E746" s="30">
        <v>-30.569000000000003</v>
      </c>
    </row>
    <row r="747" spans="1:5" ht="15" x14ac:dyDescent="0.25">
      <c r="A747" s="24">
        <v>44408</v>
      </c>
      <c r="B747" s="10">
        <v>0.91666666666666696</v>
      </c>
      <c r="C747" s="10">
        <v>0.95833333333333304</v>
      </c>
      <c r="D747" s="29">
        <v>-30.945999994039955</v>
      </c>
      <c r="E747" s="30">
        <v>-68.949999999999989</v>
      </c>
    </row>
    <row r="748" spans="1:5" ht="15.75" thickBot="1" x14ac:dyDescent="0.3">
      <c r="A748" s="25">
        <v>44408</v>
      </c>
      <c r="B748" s="26">
        <v>0.95833333333333304</v>
      </c>
      <c r="C748" s="26">
        <v>0</v>
      </c>
      <c r="D748" s="31">
        <v>-13.20100000000004</v>
      </c>
      <c r="E748" s="32">
        <v>-7.7090000000000032</v>
      </c>
    </row>
    <row r="749" spans="1:5" ht="15" hidden="1" x14ac:dyDescent="0.25">
      <c r="A749" s="24"/>
    </row>
    <row r="750" spans="1:5" ht="15" hidden="1" x14ac:dyDescent="0.25">
      <c r="A750" s="24"/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2021-08-27T08:20:47Z</dcterms:modified>
</cp:coreProperties>
</file>